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570" activeTab="10"/>
    <workbookView xWindow="480" yWindow="120" windowWidth="22995" windowHeight="10545" activeTab="9"/>
  </bookViews>
  <sheets>
    <sheet name="2015 год " sheetId="1" r:id="rId1"/>
    <sheet name="2016 год" sheetId="2" r:id="rId2"/>
    <sheet name="2017 год" sheetId="3" r:id="rId3"/>
    <sheet name="Лист1" sheetId="4" state="hidden" r:id="rId4"/>
    <sheet name="2018" sheetId="7" r:id="rId5"/>
    <sheet name="2019" sheetId="8" r:id="rId6"/>
    <sheet name="2020" sheetId="9" r:id="rId7"/>
    <sheet name="2021" sheetId="10" r:id="rId8"/>
    <sheet name="2022" sheetId="11" r:id="rId9"/>
    <sheet name="2023" sheetId="12" r:id="rId10"/>
    <sheet name="2024" sheetId="13" r:id="rId14"/>
  </sheets>
  <calcPr calcId="171027"/>
</workbook>
</file>

<file path=xl/comments1.xml><?xml version="1.0" encoding="utf-8"?>
<comments xmlns="http://schemas.openxmlformats.org/spreadsheetml/2006/main">
  <authors>
    <author>Author</author>
  </authors>
  <commentList>
    <comment ref="C948" authorId="0">
      <text>
        <r>
          <rPr>
            <b/>
            <sz val="9"/>
            <color indexed="81"/>
            <rFont val="Tahoma"/>
            <charset val="1"/>
          </rPr>
          <t xml:space="preserve">БФ &amp;quot;Помоги Детям&amp;quot;:</t>
        </r>
        <r>
          <rPr>
            <sz val="9"/>
            <color indexed="81"/>
            <rFont val="Tahoma"/>
            <charset val="1"/>
          </rPr>
          <t xml:space="preserve"/>
        </r>
      </text>
    </comment>
  </commentList>
</comments>
</file>

<file path=xl/sharedStrings.xml><?xml version="1.0" encoding="utf-8"?>
<sst xmlns="http://schemas.openxmlformats.org/spreadsheetml/2006/main">
  <si>
    <t>"РЕАЛ-МЕБЕЛЬ"</t>
  </si>
  <si>
    <t>г. Орск  Ящик для пожертвований ул. Ленинского Комсомола 43</t>
  </si>
  <si>
    <t>"ПУХОВОЕ КОРОЛЕВСТВО"</t>
  </si>
  <si>
    <t>289.70</t>
  </si>
  <si>
    <t>г. Оренбург. Ящик для пожертвований ул. Пушкинская 43</t>
  </si>
  <si>
    <t>г. Оренбург. Ящик для пожертвований ул. Ленинская 26</t>
  </si>
  <si>
    <t>г. Оренбург. Ящик для пожертвований ул. Победы 7А</t>
  </si>
  <si>
    <t>г. Оренбург. Ящик для пожертвований ул. Советская 50</t>
  </si>
  <si>
    <t>"СУШИ ПОРТ"</t>
  </si>
  <si>
    <t>г. Оренбург. Ящик для пожертвований ул. Краснознаменная 6</t>
  </si>
  <si>
    <t>"ГАРИБОФФ"</t>
  </si>
  <si>
    <t>г. Оренбург. Ящик для пожертвований ул. Володарского 14</t>
  </si>
  <si>
    <t>г. Оренбург. Ящик для пожертвований ул. Цвилинга 19А</t>
  </si>
  <si>
    <t>г. Бузулук. Ящик для пожертвований ул. 1-я линия 42</t>
  </si>
  <si>
    <t>"ОРХИДЕЯ"</t>
  </si>
  <si>
    <t>г.Оренбург Ящик для пожертвования пр.Больничный,14/3</t>
  </si>
  <si>
    <t>г.Оренбург Ящик для пожертвования пр.Гагарина,12</t>
  </si>
  <si>
    <t>г.Оренбург Ящик для пожертвования ул.Салмышская,16</t>
  </si>
  <si>
    <t>г.Оренбург Ящик для пожертвования ул.Алтайская,49</t>
  </si>
  <si>
    <t>г.Оренбург Ящик для пожертвования   ул.Волгоградская,7</t>
  </si>
  <si>
    <t xml:space="preserve">г.Оренбург Ящик для пожертвования  ул.Салмышская.71 </t>
  </si>
  <si>
    <t xml:space="preserve">г.Оренбург Ящик для пожертвования  ул.Салмышская.51 </t>
  </si>
  <si>
    <t>г.Оренбург Ящик для пожертвования  ул.Инверторная,37</t>
  </si>
  <si>
    <t>г.Оренбург Ящик для пожертвования  ул.Поляничко,12</t>
  </si>
  <si>
    <t>г.Оренбург Ящик для пожертвования  ул.Высотная,2</t>
  </si>
  <si>
    <t>г.Оренбург Ящик для пожертвования  ул.Автомобилистов,2/2</t>
  </si>
  <si>
    <t xml:space="preserve">                    450.00</t>
  </si>
  <si>
    <t xml:space="preserve">                 4200.00</t>
  </si>
  <si>
    <t xml:space="preserve">                 3411.00</t>
  </si>
  <si>
    <t xml:space="preserve">                 3525.00</t>
  </si>
  <si>
    <t>"КОНФЕТТИ"</t>
  </si>
  <si>
    <t>"ДОМ САЙДИНГА"</t>
  </si>
  <si>
    <t>г.Оренбург Ящик для пожертвования ул.Конституции,22</t>
  </si>
  <si>
    <t>г.Оренбург Ящик для пожертвования ул.Тепличная,4</t>
  </si>
  <si>
    <t>Ящик для пожертвований ул. Салмысшская 41</t>
  </si>
  <si>
    <t>Ящик для пожертвований ул. Проезд Северный 8</t>
  </si>
  <si>
    <t>Ящик для пожертвований ул. Салмысшская 38</t>
  </si>
  <si>
    <t>Ящик для пожертвований ул. Салмысшская 39/1</t>
  </si>
  <si>
    <t>г.Оренбург Ящик для пожертвования   ул.Терешковой,291</t>
  </si>
  <si>
    <t>г.Оренбург Ящик для пожертвования   ул.Фермерская,1 а</t>
  </si>
  <si>
    <t>г.Оренбург Ящик для пожертвования   ул.Постникова,23</t>
  </si>
  <si>
    <t>г.Оренбург Ящик для пожертвования   ул.Сакмарская,1</t>
  </si>
  <si>
    <t>г.Оренбург Ящик для пожертвования  ул.Джангильдина,16/2</t>
  </si>
  <si>
    <t>г.Оренбург Ящик для пожертвования  ул.Диагностики,9/2</t>
  </si>
  <si>
    <t>г.Оренбург Ящик для пожертвования  ул.Салмышская,46</t>
  </si>
  <si>
    <t>г.Оренбург Ящик для пожертвования ул.Есимова,3</t>
  </si>
  <si>
    <t>г.Оренбург Ящик для пожертвования  ул.Гаранькина,25</t>
  </si>
  <si>
    <t>г.Оренбург Ящик для пожертвования ул.Салмышская,56</t>
  </si>
  <si>
    <t>"EXTREME GYM"</t>
  </si>
  <si>
    <t>"РЕСТАИЛ PROFF"</t>
  </si>
  <si>
    <t xml:space="preserve">                 7550.00</t>
  </si>
  <si>
    <t>"AUTODOC"</t>
  </si>
  <si>
    <t xml:space="preserve">                 1530.00</t>
  </si>
  <si>
    <t>"ОПЕРАТИВНАЯ ПОЛИГРАФИЯ"</t>
  </si>
  <si>
    <t>"STILIST"</t>
  </si>
  <si>
    <t xml:space="preserve">                   550.00</t>
  </si>
  <si>
    <t>"АКВАСИТИ"</t>
  </si>
  <si>
    <t>"ПЕКАРНЯ" ТК "ТРОЙКА"</t>
  </si>
  <si>
    <t xml:space="preserve">                   400.00</t>
  </si>
  <si>
    <t>"ФАСАД МАРКЕТ"</t>
  </si>
  <si>
    <t xml:space="preserve">                 4000.00</t>
  </si>
  <si>
    <t xml:space="preserve">                 1297.00</t>
  </si>
  <si>
    <t xml:space="preserve">                    750.00</t>
  </si>
  <si>
    <t xml:space="preserve">                    950.00</t>
  </si>
  <si>
    <t xml:space="preserve">                 1050.00</t>
  </si>
  <si>
    <t xml:space="preserve">                 4900.00</t>
  </si>
  <si>
    <t>пос Куйбышева Ящик для пожертвования ул.Ветеранов Труда,45 в</t>
  </si>
  <si>
    <t>пос Куйбышева Ящик для пожертвования  ул.Ветеранов Труда,45 в</t>
  </si>
  <si>
    <t>пос Куйбышева Ящик для пожертвования пр.Гагарина,33/3</t>
  </si>
  <si>
    <t>пос Куйбышева Ящик для пожертвования  ул.Есимова,3</t>
  </si>
  <si>
    <t>пос Куйбышева Ящик для пожертвования ул.Салмышская,64</t>
  </si>
  <si>
    <t>г Оренбург Ящик для пожертвования ул.Салмышская,51</t>
  </si>
  <si>
    <t>г Оренбург Ящик для пожертвования пр.Гагарина,54/1</t>
  </si>
  <si>
    <t>г Соль-Илецк Ящик для пожертвованияул.Цвиллинга,70 а</t>
  </si>
  <si>
    <t>г Соль-Илецк Ящик для пожертвования ул.Вокзальная,79 а</t>
  </si>
  <si>
    <t>г Соль-Илецк Ящик для пожертвования пер.Рудничный,23</t>
  </si>
  <si>
    <t>г Соль-Илецк Ящик для пожертвования ул.Оренбургская,17</t>
  </si>
  <si>
    <t xml:space="preserve">г.Оренбург Ящик для пожертвования  ул.Салмышская,34 </t>
  </si>
  <si>
    <t>г.Оренбург Ящик для пожертвования  ул.Авторемонтная,1</t>
  </si>
  <si>
    <t>г.Оренбург Ящик для пожертвования ул.Автомобилистов ,2/2</t>
  </si>
  <si>
    <t>г.Оренбург Ящик для пожертвования пр.Северный,1</t>
  </si>
  <si>
    <t>г.Оренбург Ящик для пожертвования ул.Транспортная,14/2</t>
  </si>
  <si>
    <t>г.Оренбург Ящик для пожертвования ул.Салмышская,45</t>
  </si>
  <si>
    <t>г.Оренбург Ящик для пожертвования пр.Победы ,170</t>
  </si>
  <si>
    <t xml:space="preserve">                            950.00</t>
  </si>
  <si>
    <t xml:space="preserve">                         3200.00</t>
  </si>
  <si>
    <t xml:space="preserve">                            700.00</t>
  </si>
  <si>
    <t>"МАНГАЛ -ХАУС"</t>
  </si>
  <si>
    <t>"ПИВМАГ"</t>
  </si>
  <si>
    <t xml:space="preserve">                            850.00</t>
  </si>
  <si>
    <t>"7Я"</t>
  </si>
  <si>
    <t>"ДЮЙМОВОЧКА"</t>
  </si>
  <si>
    <t xml:space="preserve">                         1092.00</t>
  </si>
  <si>
    <t xml:space="preserve">                         4100.00</t>
  </si>
  <si>
    <t>"СКЛАД БЕЛЬЯ"</t>
  </si>
  <si>
    <t xml:space="preserve">                           370.50</t>
  </si>
  <si>
    <t xml:space="preserve">                         6000.00</t>
  </si>
  <si>
    <t xml:space="preserve">                         9590.00</t>
  </si>
  <si>
    <t>ГОСТИНИЦА "УЮТНАЯ"</t>
  </si>
  <si>
    <t xml:space="preserve">                           300.00</t>
  </si>
  <si>
    <t>L'ideal"</t>
  </si>
  <si>
    <t>"СУШИПОРТ"</t>
  </si>
  <si>
    <t>"СУВЕНИРЫ"</t>
  </si>
  <si>
    <t xml:space="preserve">                         1297.50</t>
  </si>
  <si>
    <t>Ящик для пожертвований ул. Салмышская НОВЫЙ МИР</t>
  </si>
  <si>
    <t>Ящик для пожертвований ул. Березка 13</t>
  </si>
  <si>
    <t>"КУБА"</t>
  </si>
  <si>
    <t>ресторан</t>
  </si>
  <si>
    <t>Ящик для пожертвований ул. Площадь 1 Мая 1Б</t>
  </si>
  <si>
    <t>"ДРАКОША"</t>
  </si>
  <si>
    <t>Ящик для пожертвований ул. Монтажников 30</t>
  </si>
  <si>
    <t>Ящик для пожертвований ул. Монтажников 1</t>
  </si>
  <si>
    <t>Ящик для пожертвований ул. Шевченко 20В</t>
  </si>
  <si>
    <t>Ящик для пожертвований ул. Дзержинского 35</t>
  </si>
  <si>
    <t>Анонимный пожертвователь</t>
  </si>
  <si>
    <t>Ящик для пожертвований ул. Салмысшская 64/5</t>
  </si>
  <si>
    <t>Ящик для пожертвований ул. Юркина 11А</t>
  </si>
  <si>
    <t>"КАРАПУЗ"</t>
  </si>
  <si>
    <t xml:space="preserve">             441.00</t>
  </si>
  <si>
    <t xml:space="preserve">           3500.00</t>
  </si>
  <si>
    <t xml:space="preserve">           1000.00</t>
  </si>
  <si>
    <t>"МОНТАЖНИК"</t>
  </si>
  <si>
    <t xml:space="preserve">            1650.00</t>
  </si>
  <si>
    <t>"СЛАВЯНКА"</t>
  </si>
  <si>
    <t>"АВТОМОБИЛИ"</t>
  </si>
  <si>
    <t>"ВКУСНАЯ ЛАВКА"</t>
  </si>
  <si>
    <t xml:space="preserve">                           463.00</t>
  </si>
  <si>
    <t xml:space="preserve">                         2863.00</t>
  </si>
  <si>
    <t xml:space="preserve">                         8900.00</t>
  </si>
  <si>
    <t>1083.00</t>
  </si>
  <si>
    <t>Благотворитель</t>
  </si>
  <si>
    <t>20.112015</t>
  </si>
  <si>
    <t>Бердников</t>
  </si>
  <si>
    <t>Василий</t>
  </si>
  <si>
    <t>Викторович</t>
  </si>
  <si>
    <t>Магазин "КАРАПУЗ"</t>
  </si>
  <si>
    <t>Горбачева</t>
  </si>
  <si>
    <t>Алла</t>
  </si>
  <si>
    <t>Семёновна</t>
  </si>
  <si>
    <t>ящик для пожертвований. м-н ЮРТА пр. Попеды 7</t>
  </si>
  <si>
    <t>ящик для пожертвований М. Жукова 30А салон "ДИАНТУС"</t>
  </si>
  <si>
    <t xml:space="preserve">Горбачева </t>
  </si>
  <si>
    <t>ящик для пожертвований. М-н продукты 24 часа. Ул Донецкая 133\1</t>
  </si>
  <si>
    <t>Анна</t>
  </si>
  <si>
    <t>ИП Смотраева</t>
  </si>
  <si>
    <t>ящик для пожертвований. М-н продукты. Ул Пр. Победы 156/2</t>
  </si>
  <si>
    <t>ИП Андрюков</t>
  </si>
  <si>
    <t>ИП Курнаков</t>
  </si>
  <si>
    <t xml:space="preserve">Алексей </t>
  </si>
  <si>
    <t>Валерьевич</t>
  </si>
  <si>
    <t>ящик для пожертвований Ул.  Богдана Хмельницкого 4</t>
  </si>
  <si>
    <t>Салон красоты "МАТРИКС"</t>
  </si>
  <si>
    <t>ящик для пожетвований Ул. Новая 4</t>
  </si>
  <si>
    <t>М-н "ДИАНТУС"</t>
  </si>
  <si>
    <t>ящик для пожертвований Ул. Туркестанская 5</t>
  </si>
  <si>
    <t>ИП Федосова</t>
  </si>
  <si>
    <t>ООО "абордаж56"</t>
  </si>
  <si>
    <t>Сапунова</t>
  </si>
  <si>
    <t>Гузалия</t>
  </si>
  <si>
    <t>Ящик для пожертвований Ул. Пр.Победы 75</t>
  </si>
  <si>
    <t>Медикал Он Груп</t>
  </si>
  <si>
    <t>Ящик для пожертвований Ул. Пр.Победы 156/2</t>
  </si>
  <si>
    <t>Ящик для пожертвований Ул. Донецкая 133/1</t>
  </si>
  <si>
    <t>Ящик для пожертвований Ул. Волгоградская ГСК-49</t>
  </si>
  <si>
    <t>Баготворительное мерприятие "Благотворительная лотерея"</t>
  </si>
  <si>
    <t>Анонимный жертвователь</t>
  </si>
  <si>
    <t>Мерзлякова</t>
  </si>
  <si>
    <t xml:space="preserve">Петриченко </t>
  </si>
  <si>
    <t>Ящик для пожертвований Ул. Центральная 1</t>
  </si>
  <si>
    <t>"ДЕЛОВЫЕ ЛИНИИ"</t>
  </si>
  <si>
    <t>Ящик для пожертвований Ул. Беляевская 2</t>
  </si>
  <si>
    <t xml:space="preserve">Кондитерская </t>
  </si>
  <si>
    <t>"Вкусный дворик"</t>
  </si>
  <si>
    <t>Ящик для пожертвований Ул. Туркестанская 5</t>
  </si>
  <si>
    <t>"БИНБАНК"-коммерческий банк</t>
  </si>
  <si>
    <t>сумма (руб.)</t>
  </si>
  <si>
    <t>Ящик для пожертвований Ул. Туркестанская 161</t>
  </si>
  <si>
    <t>Химчистка</t>
  </si>
  <si>
    <t>"ЧИСТЮЛЯ"</t>
  </si>
  <si>
    <t>Ящик для пожертвований пос. Пригородный ул. Центральная 6</t>
  </si>
  <si>
    <t>г.Оренбург Ящик для пожертвования ул.Гагарина 37\6</t>
  </si>
  <si>
    <t>поселок Пригородный Ящик для пожертвования ул.Центральная 3</t>
  </si>
  <si>
    <t>г.Оренбург Ящик для пожертвования пр.Газовиков 1</t>
  </si>
  <si>
    <t>Автосервис "АВТОДОК"</t>
  </si>
  <si>
    <t>г.Оренбург Ящик для пожертвования пр.Знаменских,1/1</t>
  </si>
  <si>
    <t>г.Оренбург Ящик для пожертвования ул.Туркестанская ,19</t>
  </si>
  <si>
    <t>г.Оренбург Ящик для пожертвования ул.Одесская,5</t>
  </si>
  <si>
    <t>г.Оренбург Ящик для пожертвования ул.Одесская,20/1</t>
  </si>
  <si>
    <t>г.Оренбург Ящик для пожертвования ул. Ульянова,74</t>
  </si>
  <si>
    <t>г.Оренбург Ящик для пожертвования ул.Донгузская,24</t>
  </si>
  <si>
    <t>г.Оренбург Ящик для пожертвования ул.Чичерина ,25</t>
  </si>
  <si>
    <t>г.Оренбург Ящик для пожертвования ул. Механизаторов ,1</t>
  </si>
  <si>
    <t>г.Оренбург Ящик для пожертвования ул.Максима Горького,40</t>
  </si>
  <si>
    <t>г.Оренбург Ящик для пожертвования пр.Гагарина ,29/2</t>
  </si>
  <si>
    <t>г. Оренбург. Ящик для пожертвований ул. Загодное шоссе  3</t>
  </si>
  <si>
    <t>Ростислав</t>
  </si>
  <si>
    <t>г. Оренбург. Ящик для пожертвований ул. Мира 20</t>
  </si>
  <si>
    <t>г. Оренбург. Ящик для пожертвований ул. Карагандинская 32</t>
  </si>
  <si>
    <t>"ЖАДОР"</t>
  </si>
  <si>
    <t>"НЬЮ ФОРМ"</t>
  </si>
  <si>
    <t>г. Оренбург. Ящик для пожертвований ул. Комсомольская 242</t>
  </si>
  <si>
    <t>ИП Шмарина</t>
  </si>
  <si>
    <t>"ГЕРМЕС"</t>
  </si>
  <si>
    <t>ООО РНКО "РИБ"</t>
  </si>
  <si>
    <t>(РОБОКАССА)</t>
  </si>
  <si>
    <t>г. Соль Илецк. Ящик для пожертвований ул. Цвилинга  66</t>
  </si>
  <si>
    <t>"МЕДИА-ГРУПП"</t>
  </si>
  <si>
    <t>г. Соль Илецк. Ящик для пожертвований ул. Южная 33</t>
  </si>
  <si>
    <t>"КАВКАЗ"</t>
  </si>
  <si>
    <t>ООО "Крепость"</t>
  </si>
  <si>
    <t>"НОВЫЕ ДВЕРИ"</t>
  </si>
  <si>
    <t>г. Оренбург. Ящик для пожертвований ул. Пролетарская 273</t>
  </si>
  <si>
    <t>г.Оренбург Ящик для пожертвования   ул.Братьев Коростылевых,113</t>
  </si>
  <si>
    <t>г.Оренбург Ящик для пожертвования   ул.Ткачева,89</t>
  </si>
  <si>
    <t>г.Оренбург Ящик для пожертвования   ул.Туркестанская,2а</t>
  </si>
  <si>
    <t>г.Оренбург Ящик для пожертвования   пр.Победы,1</t>
  </si>
  <si>
    <t>г.Оренбург Ящик для пожертвования   ул.Братьев Коростылевых,177</t>
  </si>
  <si>
    <t>г.Оренбург Ящик для пожертвования   ул.Газпромовская,68</t>
  </si>
  <si>
    <t>г.Оренбург Ящик для пожертвования   ул.Алтайская,2/1</t>
  </si>
  <si>
    <t>г.Оренбург Ящик для пожертвования   пр.Гагарина,48/1</t>
  </si>
  <si>
    <t>г.Оренбург Ящик для пожертвования   ул.Чкалова,46</t>
  </si>
  <si>
    <t>г.Оренбург Ящик для пожертвования   пр.Победы,1 а</t>
  </si>
  <si>
    <t>г.Оренбург Ящик для пожертвования   ул.Красногорская,104</t>
  </si>
  <si>
    <t>г. Бузулук. Ящик для пожертвований ул. Фрунзе 11</t>
  </si>
  <si>
    <t>г.Оренбург Ящик для пожертвования   ул.70 летВЛКСМ,25</t>
  </si>
  <si>
    <t>г.Оренбург Ящик для пожертвования   ул.Степана Разина,130</t>
  </si>
  <si>
    <t>г.Оренбург Ящик для пожертвования   ул.Дзержинского,22</t>
  </si>
  <si>
    <t>г.Оренбург Ящик для пожертвования   пр.Победы,170</t>
  </si>
  <si>
    <t>г.Оренбург Ящик для пожертвования   ул.Братьев Коростылевых,1</t>
  </si>
  <si>
    <t>г.Оренбург Ящик для пожертвования  ул.Братьев Коростылевых,1</t>
  </si>
  <si>
    <t>г.Оренбург Ящик для пожертвования   ул.Цвиллинга,108</t>
  </si>
  <si>
    <t>г.Оренбург Ящик для пожертвования   ул.Братьев Коростылевых,163</t>
  </si>
  <si>
    <t>поселок Ленина ул.Сакмарская,1</t>
  </si>
  <si>
    <t>г.Оренбург Ящик для пожертвования   ул.Пролетарская,288/2</t>
  </si>
  <si>
    <t>г.Оренбург Ящик для пожертвования   ул.Пролетарская,225</t>
  </si>
  <si>
    <t>г.Оренбург Ящик для пожертвования   ул.Центральная,8  п.9 Января</t>
  </si>
  <si>
    <t>г.Оренбург Ящик для пожертвования ул.Красногорская,104</t>
  </si>
  <si>
    <t>г.Оренбург Ящик для пожертвования ул.Братьев Коростылевых,153</t>
  </si>
  <si>
    <t xml:space="preserve">г.Оренбург Ящик для пожертвования ул.Монтажников,30 а </t>
  </si>
  <si>
    <t>г.Оренбург Ящик для пожертвования пр.Нижний,8/1</t>
  </si>
  <si>
    <t>г.Оренбург Ящик для пожертвования   ул.Ленинская,56</t>
  </si>
  <si>
    <t>Ящик для пожертвований ул.Луговая. 83</t>
  </si>
  <si>
    <t>Каравай</t>
  </si>
  <si>
    <t>г.Оренбург Ящик для пожертвования ул.Томилинская,237 офис.220</t>
  </si>
  <si>
    <t>г.Оренбург Ящик для пожертвования ул.Газпромовская,68</t>
  </si>
  <si>
    <t>Ящик для пожертвований ул. Пролетарская,29</t>
  </si>
  <si>
    <t>Худож.лавка</t>
  </si>
  <si>
    <t>г.Бузулук Ящик для пожертвования 3 МКРН,13</t>
  </si>
  <si>
    <t>г.Бузулук Ящик для пожертвования 1линия,32 а</t>
  </si>
  <si>
    <t>г.Оренбург Ящик для пожертвования   ул.Салмышская,51</t>
  </si>
  <si>
    <t>г.Оренбург Ящик для пожертвования   ул.Салмышская,64/5</t>
  </si>
  <si>
    <t>г.Оренбург Ящик для пожертвования   ул.Салмышская,71</t>
  </si>
  <si>
    <t>г.Оренбург Ящик для пожертвования   ул.Транспортная,14/2</t>
  </si>
  <si>
    <t>г.Оренбург Ящик для пожертвования   ул.Марины Расковой,10</t>
  </si>
  <si>
    <t>г.Оренбург Ящик для пожертвования   пр.Победы,10</t>
  </si>
  <si>
    <t>г.Оренбург Ящик для пожертвования   ул.Газпромовская,63</t>
  </si>
  <si>
    <t>г.Оренбург Ящик для пожертвования   пр.Победы,4</t>
  </si>
  <si>
    <t>г.Оренбург Ящик для пожертвования   ул.Магистральная,20</t>
  </si>
  <si>
    <t>г.Оренбург Ящик для пожертвования   пр.Гагарина,48</t>
  </si>
  <si>
    <t>г.Оренбург Ящик для пожертвования   ул.Конституции,20</t>
  </si>
  <si>
    <t>г.Оренбург Ящик для пожертвования   ул.Салмышская,24</t>
  </si>
  <si>
    <t>г.Оренбург Ящик для пожертвования   ул.70 летВЛКСМ,16/1</t>
  </si>
  <si>
    <t>г.Оренбург Ящик для пожертвования   Беляевское шоссе,22</t>
  </si>
  <si>
    <t>г.Оренбург Ящик для пожертвования   ул.Монтажников,1</t>
  </si>
  <si>
    <t>г.Оренбург Ящик для пожертвования   ул.Спасателей,22</t>
  </si>
  <si>
    <t>г.Оренбург Ящик для пожертвования   ул.Монтажников,13</t>
  </si>
  <si>
    <t>г.Оренбург Ящик для пожертвования пр Промысловый 8/1</t>
  </si>
  <si>
    <t>г.Оренбург Ящик для пожертвования ул Беляевская 19 база Опс место 16</t>
  </si>
  <si>
    <t>база "ОПС" место 16</t>
  </si>
  <si>
    <t>630.00</t>
  </si>
  <si>
    <t>3050.00</t>
  </si>
  <si>
    <t>4150.00</t>
  </si>
  <si>
    <t>г.Оренбург Ящик для пожертвования ул.Есимова,7</t>
  </si>
  <si>
    <t xml:space="preserve"> г.Оренбург Ящик для пожертвования Шарлыкское шоссе,36</t>
  </si>
  <si>
    <t>г.Оренбург Ящик для пожертвования ул.Алтайская,2</t>
  </si>
  <si>
    <t>г.Оренбург Ящик для пожертвования ул.Гаранькина,10</t>
  </si>
  <si>
    <t>г.Оренбург Ящик для пожертвования ГСК,43</t>
  </si>
  <si>
    <t>г.Оренбург Ящик для пожертвования ул.Новая,29</t>
  </si>
  <si>
    <t>г.Оренбург Ящик для пожертвования   ул.Октябрьская,38</t>
  </si>
  <si>
    <t>г.Оренбург Ящик для пожертвования   ул.Чкалова,23/1</t>
  </si>
  <si>
    <t>г.Оренбург Ящик для пожертвования   ул.Пролетарская,207</t>
  </si>
  <si>
    <t>г.Оренбург Ящик для пожертвования   ул.Механизаторов,6</t>
  </si>
  <si>
    <t>Ящик для пожертвований ул. Пр. Северный 16/1</t>
  </si>
  <si>
    <t>от А до Я</t>
  </si>
  <si>
    <t>г.Оренбург Ящик для пожертвования  пр.Гагарина,48/1</t>
  </si>
  <si>
    <t>г.Оренбург Ящик для пожертвования  пр.Гагарина,37/6</t>
  </si>
  <si>
    <t>г.Оренбург Ящик для пожертвования  пр.Гагарина,29/2</t>
  </si>
  <si>
    <t>г.Оренбург Ящик для пожертвования  пр.Промысловый,1</t>
  </si>
  <si>
    <t>г.Оренбург Ящик для пожертвования  Беляевское шоссе,21</t>
  </si>
  <si>
    <t>г.Оренбург Ящик для пожертвования  Беляевское шоссе,22</t>
  </si>
  <si>
    <t>г.Оренбург Ящик для пожертвования  пр.Бр.Коростылевых,1</t>
  </si>
  <si>
    <t>г.Оренбург Ящик для пожертвования  ул.Волгоградская.7</t>
  </si>
  <si>
    <t>г.Оренбург Ящик для пожертвования  ул.Луговая,83</t>
  </si>
  <si>
    <t>г.Оренбург Ящик для пожертвования  ул.Центральная,8</t>
  </si>
  <si>
    <t>г.Оренбург Ящик для пожертвования  ул.Илецкая,1</t>
  </si>
  <si>
    <t>г.Оренбург Ящик для пожертвования  ул.Туркестанская,22</t>
  </si>
  <si>
    <t>г.Оренбург Ящик для пожертвования  пр.Парковый,32</t>
  </si>
  <si>
    <t>г.Оренбург Ящик для пожертвования  ул.Салмышская,51</t>
  </si>
  <si>
    <t>г.Оренбург Ящик для пожертвования  ул.Салмышская,24</t>
  </si>
  <si>
    <t>г.Оренбург Ящик для пожертвования  ул.Салмышская,16</t>
  </si>
  <si>
    <t>г.Бузулук Ящик для пожертвования               3 МКРН,7 а</t>
  </si>
  <si>
    <t>г.Бузулук Ящик для пожертвования     ул.Чапаева,10</t>
  </si>
  <si>
    <t>г.Бузулук Ящик для пожертвования                 Привокзальная площадь,3 в</t>
  </si>
  <si>
    <t>г.Бузулук Ящик для пожертвования                1-я линия,1 а</t>
  </si>
  <si>
    <t>г.Бузулук Ящик для пожертвования                     ул.Ленина,56</t>
  </si>
  <si>
    <t>г.Бузулук Ящик для пожертвования                     ул.Ленина,56 а</t>
  </si>
  <si>
    <t>г.Бузулук Ящик для пожертвования                       Привокзальная площадь,3 в</t>
  </si>
  <si>
    <t>г.Бузулук Ящик для пожертвования                       пр.Парковый,19</t>
  </si>
  <si>
    <t>г.Бузулук Ящик для пожертвования                       2 МКРН,30</t>
  </si>
  <si>
    <t>г.Оренбург Ящик для пожертвования   ул.Садовое кольцо,142</t>
  </si>
  <si>
    <t>г.Оренбург Ящик для пожертвования   пр.Гагарина,37/6</t>
  </si>
  <si>
    <t>г.Оренбург Ящик для пожертвования   ул.Терешковой,10</t>
  </si>
  <si>
    <t>г. Оренбург. Ящик для пожертвований ул. Туркестанская 22</t>
  </si>
  <si>
    <t xml:space="preserve">г. Оренбург. Ящик для пожертвований ул. Пролетарская 17 </t>
  </si>
  <si>
    <t>г. Соль Илецк. Ящик для пожертвований ул. Цвилинга 70А</t>
  </si>
  <si>
    <t>г. Оренбург. Ящик для пожертвований ул. Чкалова 24</t>
  </si>
  <si>
    <t>г. Оренбург. Ящик для пожертвований ул. Ленинская 59/1</t>
  </si>
  <si>
    <t>г. Оренбург. Ящик для пожертвований ул. Красногорская 104</t>
  </si>
  <si>
    <t>г. Оренбург. Ящик для пожертвований ул. Комсомольская 32</t>
  </si>
  <si>
    <t>"КАРТ ПРИНТ"</t>
  </si>
  <si>
    <t>г. Оренбург. Ящик для пожертвований ул. Терешкова 10</t>
  </si>
  <si>
    <t>"МАДАМ"</t>
  </si>
  <si>
    <t>Филип</t>
  </si>
  <si>
    <t>Евгеньевич</t>
  </si>
  <si>
    <t>Литвиненко</t>
  </si>
  <si>
    <t>г. Бузулук. Ящик для пожертвований ул. 7мкрн 10</t>
  </si>
  <si>
    <t>ИП Цайгер</t>
  </si>
  <si>
    <t>Викторовна</t>
  </si>
  <si>
    <t>"СКАНСЕРВИС"</t>
  </si>
  <si>
    <t>"ЕЛЕНА"</t>
  </si>
  <si>
    <t>г. Оренбург. Ящик для пожертвований ул. Монтажников 2/1</t>
  </si>
  <si>
    <t>г. Оренбург. Ящик для пожертвований ул. Лесозащитная 18</t>
  </si>
  <si>
    <t>г. Оренбург. Ящик для пожертвований ул. Раскова 10</t>
  </si>
  <si>
    <t>г. Оренбург. Ящик для пожертвований ул. 9 января 22</t>
  </si>
  <si>
    <t>г. Оренбург. Ящик для пожертвований ул. Салмысшская 39/1</t>
  </si>
  <si>
    <t>г. Оренбург. Ящик для пожертвований ул. Диагностики 17</t>
  </si>
  <si>
    <t>г. Оренбург. Ящик для пожертвований ул. Автомобилистов 2/2</t>
  </si>
  <si>
    <t>г. Оренбург. Ящик для пожертвований ул. Салмысшская 52/2</t>
  </si>
  <si>
    <t>г. Оренбург. Ящик для пожертвований ул. Салмысшская 64/5</t>
  </si>
  <si>
    <t>г. Оренбург. Ящик для пожертвований ул. Салмысшская 71</t>
  </si>
  <si>
    <t>г. Оренбург. Ящик для пожертвований ул. Салмысшская 54/1</t>
  </si>
  <si>
    <t>г. Оренбург. Ящик для пожертвований ул. Брестская 32</t>
  </si>
  <si>
    <t>г. Оренбург. Ящик для пожертвований ул. Дзержинского  27/2</t>
  </si>
  <si>
    <t>"БИН БАНК"</t>
  </si>
  <si>
    <t>г. Оренбург. Ящик для пожертвований ул. Салмысшская 16</t>
  </si>
  <si>
    <t>г.Оренбург Ящик для пожертвования пр.Победы,118в</t>
  </si>
  <si>
    <t>г.Оренбург Ящик для пожертвования ул.Беляевская,2</t>
  </si>
  <si>
    <t>г.Оренбург Ящик для пожертвования ул.Джангильдина,15/1а</t>
  </si>
  <si>
    <t>г.Оренбург Ящик для пожертвования пр.Автоматики,8 а</t>
  </si>
  <si>
    <t>г.Оренбург Ящик для пожертвования пр.Победы,1 а</t>
  </si>
  <si>
    <t>г.Оренбург Ящик для пожертвования ул.Центральная,11</t>
  </si>
  <si>
    <t>г.Оренбург Ящик для пожертвования пр-т.Гагарина,40</t>
  </si>
  <si>
    <t>г.Оренбург Ящик для пожертвованияпр-т.Гагарина,48/1</t>
  </si>
  <si>
    <t>пос Пригородный Ящик для пожертвования ул.Лесная,2 а</t>
  </si>
  <si>
    <t>пос Пригородный Ящик для пожертвования ул.Луговая,2</t>
  </si>
  <si>
    <t>г.Оренбург Ящик для пожертвования пр-т.Гагарина,73/6</t>
  </si>
  <si>
    <t>пос Куйбышева Ящик для пожертвования ул.Ветеранов Труда,45</t>
  </si>
  <si>
    <t>г.Оренбург Ящик для пожертвования  пр-т. Гагарина,48/3</t>
  </si>
  <si>
    <t>г.Оренбург Ящик для пожертвования  пр-т.Гагарина,48/3</t>
  </si>
  <si>
    <t>г.Оренбург Ящик для пожертвования  пр-т.Гагарина,40</t>
  </si>
  <si>
    <t>г.Оренбург Ящик для пожертвования ул.Терешковой,10/2</t>
  </si>
  <si>
    <t>г.Соль- Илецк  Ящик для пожертвования ул.Крюковскя,56</t>
  </si>
  <si>
    <t>г.Соль- Илецк  Ящик для пожертвования ул.Цвиллинга,70 а</t>
  </si>
  <si>
    <t>г.Соль- Илецк  Ящик для пожертвования ул.Светачева,1</t>
  </si>
  <si>
    <t>г.Соль- Илецк  Ящик для пожертвования ул.Оренбургская,15</t>
  </si>
  <si>
    <t>г.Соль- Илецк  Ящик для пожертвования ул.Персиянова,5/1</t>
  </si>
  <si>
    <t>г.Соль- Илецк  Ящик для пожертвования ул.Южная,33</t>
  </si>
  <si>
    <t>г.Соль- Илецк  Ящик для пожертвования ул.Советская,13</t>
  </si>
  <si>
    <t>г.Соль- Илецк  Ящик для пожертвования ул.Оренбургская,17</t>
  </si>
  <si>
    <t>г.Соль- Илецк  Ящик для пожертвования ул.Советская,2/1</t>
  </si>
  <si>
    <t>г.Соль- Илецк  Ящик для пожертвования ул.Цвиллинга,66</t>
  </si>
  <si>
    <t>г.Соль- Илецк  Ящик для пожертвования пер.Рудничный ,23</t>
  </si>
  <si>
    <t>г.Бузулук  Ящик для пожертвования ул.Ленина,50</t>
  </si>
  <si>
    <t xml:space="preserve">                2850.00</t>
  </si>
  <si>
    <t xml:space="preserve">                 6500.00</t>
  </si>
  <si>
    <t xml:space="preserve">                1800.00</t>
  </si>
  <si>
    <t>"КОНСАЛТИНГОВОЕ АГЕНСТВО"</t>
  </si>
  <si>
    <t xml:space="preserve">               16600.00</t>
  </si>
  <si>
    <t xml:space="preserve">                 2424.00</t>
  </si>
  <si>
    <t xml:space="preserve">                 4850.00</t>
  </si>
  <si>
    <t xml:space="preserve">                 1320.00</t>
  </si>
  <si>
    <t xml:space="preserve">                 2450.00</t>
  </si>
  <si>
    <t xml:space="preserve">                 2000.00</t>
  </si>
  <si>
    <t xml:space="preserve">                 5500.00</t>
  </si>
  <si>
    <t xml:space="preserve">                1600.00</t>
  </si>
  <si>
    <t xml:space="preserve">                4200.00</t>
  </si>
  <si>
    <t xml:space="preserve">                 1013.00</t>
  </si>
  <si>
    <t xml:space="preserve">                 3600.00</t>
  </si>
  <si>
    <t xml:space="preserve">                 7600.00</t>
  </si>
  <si>
    <t xml:space="preserve">                 3875.00</t>
  </si>
  <si>
    <t xml:space="preserve">                 5890.00</t>
  </si>
  <si>
    <t>г.Оренбург Ящик для пожертвования ул.Ракоссовского,33</t>
  </si>
  <si>
    <t>г.Оренбург Ящик для пожертвования ул.Транспортная,6/1</t>
  </si>
  <si>
    <t>г.Оренбург Ящик для пожертвования ул.Постикова,38</t>
  </si>
  <si>
    <t>г.Оренбург Ящик для пожертвования пр.Победы,75е</t>
  </si>
  <si>
    <t>г.Оренбург Ящик для пожертвования ул.Орская,174,а</t>
  </si>
  <si>
    <t>г.Оренбург Ящик для пожертвования ул.Пролетарская,43</t>
  </si>
  <si>
    <t xml:space="preserve">г.Оренбург Ящик для пожертвования пр.Промысловый,3 </t>
  </si>
  <si>
    <t>г.Оренбург Ящик для пожертвования ул.Монтажников,30</t>
  </si>
  <si>
    <t>г.Оренбург Ящик для пожертвования пр.Автоматики,17</t>
  </si>
  <si>
    <t>г.Оренбург Ящик для пожертвования ул.Комсомольская,18</t>
  </si>
  <si>
    <t>г.Оренбург Ящик для пожертвования ул.Новая,4</t>
  </si>
  <si>
    <t>г.Оренбург Ящик для пожертвования ул.Орлова,5</t>
  </si>
  <si>
    <t>г.Оренбург Ящик для пожертвования ул.Чичерина,5 а</t>
  </si>
  <si>
    <t xml:space="preserve">г.Оренбург Ящик для пожертвования пер.Свободина,4 </t>
  </si>
  <si>
    <t xml:space="preserve">г.Оренбург Ящик для пожертвования ул.Краснознаменная,2 </t>
  </si>
  <si>
    <t>г. Бузулук. Ящик для пожертвований ул. 1 мкрн д. 22</t>
  </si>
  <si>
    <t>г. Бузулук. Ящик для пожертвований ул. 2 мкрн д. 1</t>
  </si>
  <si>
    <t>г. Бузулук. Ящик для пожертвований ул. Пушкина 10</t>
  </si>
  <si>
    <t>г. Бузулук. Ящик для пожертвований ул. 1 линия д. 3</t>
  </si>
  <si>
    <t xml:space="preserve">г. Бузулук. Ящик для пожертвований ул. Привокзальная площадь </t>
  </si>
  <si>
    <t>ТЦ "ЦУНАМИ"</t>
  </si>
  <si>
    <t>ТЦ "СКАЛА"</t>
  </si>
  <si>
    <t>"СЛАСТЕНА"</t>
  </si>
  <si>
    <t>г. Бузулук. Ящик для пожертвований ул. Пушкина 4</t>
  </si>
  <si>
    <t xml:space="preserve">                   915.00</t>
  </si>
  <si>
    <t>ТРЦ"СОКОЛ"</t>
  </si>
  <si>
    <t>г.Оренбург Ящик для пожертвования г.Оренбург Ящик для пожертвования  ул.Салмышская,38</t>
  </si>
  <si>
    <t>г.Оренбург Ящик для пожертвования  ул.Салмышская,54/1</t>
  </si>
  <si>
    <t>г.Оренбург Ящик для пожертвования  ул.Монтажников ,1</t>
  </si>
  <si>
    <t>г.Оренбург Ящик для пожертвования  ул.Салмышская,52/2</t>
  </si>
  <si>
    <t>г.Оренбург Ящик для пожертвования ул.Пролетарская,308</t>
  </si>
  <si>
    <t>г.Оренбург Ящик для пожертвования  ул.Саракташская,37</t>
  </si>
  <si>
    <t>г.Оренбург Ящик для пожертвования  ул.Театральная,2 б</t>
  </si>
  <si>
    <t>г.Оренбург Ящик для пожертвования  пр.Больничный,14/3</t>
  </si>
  <si>
    <t>г.Оренбург Ящик для пожертвования  ул.Лесозащитная,16</t>
  </si>
  <si>
    <t>г.Оренбург Ящик для пожертвования  ул.Новая,4</t>
  </si>
  <si>
    <t>г.Оренбург Ящик для пожертвования  ул.Новая,29</t>
  </si>
  <si>
    <t>г.Оренбург Ящик для пожертвования  ул.Беляевская,19</t>
  </si>
  <si>
    <t>г.Оренбург Ящик для пожертвования  ул.Центральная,11</t>
  </si>
  <si>
    <t>г.Оренбург Ящик для пожертвования  29 Линия,1</t>
  </si>
  <si>
    <t>г.Оренбург Ящик для пожертвования  пер.Промысловый,1</t>
  </si>
  <si>
    <t>г.Оренбург Ящик для пожертвования  ул.Восточная,82</t>
  </si>
  <si>
    <t>г.Оренбург Ящик для пожертвования  пр.Победы,170/1</t>
  </si>
  <si>
    <t>г.Оренбург Ящик для пожертвования  ул.Театральная,33/1</t>
  </si>
  <si>
    <t>г.Оренбург Ящик для пожертвования  Шарлыкское шоссе,1</t>
  </si>
  <si>
    <t>г.Орск Ящик для пожертвования  ул.Станиславского,52 б</t>
  </si>
  <si>
    <t>г.Орск Ящик для пожертвования  ул.Краматорская,8 а</t>
  </si>
  <si>
    <t>г.Орск Ящик для пожертвования  пр.Мира,15 д</t>
  </si>
  <si>
    <t xml:space="preserve">г.Орск Ящик для пожертвования  ул.Станиславского,52 </t>
  </si>
  <si>
    <t>г.Орск Ящик для пожертвования  ул.Ленина,97</t>
  </si>
  <si>
    <t>г.Орск Ящик для пожертвования  ул.Строителей,2/2</t>
  </si>
  <si>
    <t>г.Орск Ящик для пожертвования  ул.Ленина,38</t>
  </si>
  <si>
    <t>г.Орск Ящик для пожертвования  ул.Беляева,1 к 3</t>
  </si>
  <si>
    <t>г.Орск Ящик для пожертвования  ул.Краматорская,42</t>
  </si>
  <si>
    <t>г.Орск Ящик для пожертвования  ул.Радостева,13</t>
  </si>
  <si>
    <t xml:space="preserve">           1100.00</t>
  </si>
  <si>
    <t xml:space="preserve">           2200.00</t>
  </si>
  <si>
    <t xml:space="preserve">             700.00</t>
  </si>
  <si>
    <t xml:space="preserve">           5650.00</t>
  </si>
  <si>
    <t xml:space="preserve">            1200.00</t>
  </si>
  <si>
    <t xml:space="preserve">              833.00</t>
  </si>
  <si>
    <t xml:space="preserve">           3200.00</t>
  </si>
  <si>
    <t xml:space="preserve">            3000.00</t>
  </si>
  <si>
    <t xml:space="preserve">            1700.00</t>
  </si>
  <si>
    <t xml:space="preserve">            2500.00</t>
  </si>
  <si>
    <t xml:space="preserve">           9420.00</t>
  </si>
  <si>
    <t xml:space="preserve">            1600.00</t>
  </si>
  <si>
    <t>г. Оренбург. Ящик для пожертвований ул. Площадь Экодолье 5</t>
  </si>
  <si>
    <t>г. Оренбург. Ящик для пожертвований ул. Волгоградская  ГСК 49</t>
  </si>
  <si>
    <t>г. Соль Илецк. Ящик для пожертвований ул. Советская 65</t>
  </si>
  <si>
    <t>г. Оренбург. Ящик для пожертвований ул. Привокзальная площадь 1А</t>
  </si>
  <si>
    <t>г. Оренбург. Ящик для пожертвований ул.  Советская 30</t>
  </si>
  <si>
    <t>г. Оренбург. Ящик для пожертвований ул.  Комсомольская 85</t>
  </si>
  <si>
    <t>г. Оренбург. Ящик для пожертвований ул. Пр. Победы 118</t>
  </si>
  <si>
    <t>"ПРОФИ-СПОРТ"</t>
  </si>
  <si>
    <t xml:space="preserve">г. Оренбург. Ящик для пожертвований ул. Чкалова 3/5 </t>
  </si>
  <si>
    <t>г. Оренбург. Ящик для пожертвований ул. 70 лет ВЛКСМ 16/1</t>
  </si>
  <si>
    <t>г. Оренбург. Ящик для пожертвований ул. Чкалова 4</t>
  </si>
  <si>
    <t>"ГАЛИГРАД"</t>
  </si>
  <si>
    <t>г.Оренбург Ящик для пожертвования Беляевское шоссе,23</t>
  </si>
  <si>
    <t>г.Оренбург Ящик для пожертвования ул.Чкалова,35/1</t>
  </si>
  <si>
    <t>г.Оренбург Ящик для пожертвования пр.Гагарина,23В</t>
  </si>
  <si>
    <t>г.Оренбург Ящик для пожертвования пр.Промысловый,1</t>
  </si>
  <si>
    <t>г.Оренбург Ящик для пожертвования Загородное шоссе,36</t>
  </si>
  <si>
    <t>г.Оренбург Ящик для пожертвования ул.Автоматики,30/1</t>
  </si>
  <si>
    <t>г.Оренбург Ящик для пожертвования ул.Автоматики,17/5</t>
  </si>
  <si>
    <t>г.Оренбург Ящик для пожертвования Беляевское шоссе,2/1</t>
  </si>
  <si>
    <t>г.Оренбург Ящик для пожертвования 22км Оренбург-Орск</t>
  </si>
  <si>
    <t>г.Оренбург Ящик для пожертвования Беляевское шоссе 21</t>
  </si>
  <si>
    <t>г.Оренбург Ящик для пожертвования поселок ЭКОДОЛЬЕ пл.Экодолье</t>
  </si>
  <si>
    <t>г.Оренбург Ящик для пожертвования ул.Беляевская 2</t>
  </si>
  <si>
    <t>г.Оренбург Ящик для пожертвования ул. Беляевская 19</t>
  </si>
  <si>
    <t>г.Оренбург Ящик для пожертвования пр.Майский 2/1</t>
  </si>
  <si>
    <t>г.Оренбург Ящик для пожертвования ул.КОмсомольская 20</t>
  </si>
  <si>
    <t>Ящик для пожертвований Ул. Салмысшская 64/5</t>
  </si>
  <si>
    <t>г.Оренбург Ящик для пожертвования  ул.Конституции,20</t>
  </si>
  <si>
    <t>г.Оренбург Ящик для пожертвования  ул.Сергея Лазо,11/2</t>
  </si>
  <si>
    <t>г.Оренбург Ящик для пожертвования  пр.Дзержинского,4 а</t>
  </si>
  <si>
    <t>г.Оренбург Ящик для пожертвования   ул.Комсомольская,81</t>
  </si>
  <si>
    <t>г.Бузулук Ящик для пожертвования   ул.Пушкина,4</t>
  </si>
  <si>
    <t>г.Бузулук Ящик для пожертвования    1МКРН,5 б</t>
  </si>
  <si>
    <t>г.Бузулук Ящик для пожертвования    ул.Пушкина,4</t>
  </si>
  <si>
    <t>г.Бузулук Ящик для пожертвования   ул.Ленина,56</t>
  </si>
  <si>
    <t>г.Бузулук Ящик для пожертвования    ул.Чапаева,43</t>
  </si>
  <si>
    <t>г.Бузулук Ящик для пожертвования  3 МКРН,13</t>
  </si>
  <si>
    <t>г.Бузулук Ящик для пожертвования  2 МКРН,30</t>
  </si>
  <si>
    <t>г.Бузулук Ящик для пожертвования  ул.Пушкина,6</t>
  </si>
  <si>
    <t>г.Бузулук Ящик для пожертвования  Привокзальная площадь,1</t>
  </si>
  <si>
    <t>г.Бузулук Ящик для пожертвования  ул.Фрунзе,8</t>
  </si>
  <si>
    <t>г.Бузулук Ящик для пожертвования  ул.Ленина,50</t>
  </si>
  <si>
    <t>г.Бузулук Ящик для пожертвования  ул.Суворова,36</t>
  </si>
  <si>
    <t>г.Сорочинск  Ящик для пожертвования  пр.Парковый,19</t>
  </si>
  <si>
    <t xml:space="preserve">           5350.00</t>
  </si>
  <si>
    <t xml:space="preserve">           7300.00</t>
  </si>
  <si>
    <t xml:space="preserve">           5150.00</t>
  </si>
  <si>
    <t xml:space="preserve">           2450.00</t>
  </si>
  <si>
    <t>Беляевское шоссе,2</t>
  </si>
  <si>
    <t xml:space="preserve">             400.00</t>
  </si>
  <si>
    <t xml:space="preserve">           3850.00</t>
  </si>
  <si>
    <t>"ЭТО ВКУСНО"</t>
  </si>
  <si>
    <t xml:space="preserve">           3050.00</t>
  </si>
  <si>
    <t>г.Оренбург Ящик для пожертвования  пр.Мира,3/4</t>
  </si>
  <si>
    <t>г. Оренбург. Ящик для пожертвований ул. Авторемонтная 1</t>
  </si>
  <si>
    <t>г. Оренбург. Ящик для пожертвований ул. Гагарина 51</t>
  </si>
  <si>
    <t>ОФИС БФ "ПОМОГИ ДЕТЯМ"</t>
  </si>
  <si>
    <t>г. Оренбург. Ящик для пожертвований ул. Туркестанская 5</t>
  </si>
  <si>
    <t>"RALF"</t>
  </si>
  <si>
    <t>г. Оренбург. Ящик для пожертвований ул. Туркестанская 7</t>
  </si>
  <si>
    <t>Олегович</t>
  </si>
  <si>
    <t>Иванникова</t>
  </si>
  <si>
    <t>Алена</t>
  </si>
  <si>
    <t>Тюкова А.И</t>
  </si>
  <si>
    <t>Селина Л.Г.</t>
  </si>
  <si>
    <t>Шкуда Е.Г.</t>
  </si>
  <si>
    <t>Ратавина</t>
  </si>
  <si>
    <t>Ирина</t>
  </si>
  <si>
    <t>Анатольевна</t>
  </si>
  <si>
    <t>Матвеева</t>
  </si>
  <si>
    <t>Олеся</t>
  </si>
  <si>
    <t>Андреевна</t>
  </si>
  <si>
    <t>Тимофеева</t>
  </si>
  <si>
    <t>Людмила</t>
  </si>
  <si>
    <t>ящик для пожертвований . Ул Туркестанская  5</t>
  </si>
  <si>
    <t>Ящик для пожертвований ул. Автоматики 30/1</t>
  </si>
  <si>
    <t>"АВТОМОЙКА 24"</t>
  </si>
  <si>
    <t>Ящик для пожертвований ул. Автомобилистов 2/2</t>
  </si>
  <si>
    <t>"СТИЛИСТ"</t>
  </si>
  <si>
    <t>Ящик для пожертвований ул. Есимова 3</t>
  </si>
  <si>
    <t>Ящик для пожертвований ул. Салмысшская 52/2</t>
  </si>
  <si>
    <t>"СТРОГАНОВ"</t>
  </si>
  <si>
    <t>Ящик для пожертвований ул. Салмысшская 48/3</t>
  </si>
  <si>
    <t>"М-КАНТ"</t>
  </si>
  <si>
    <t xml:space="preserve">       2600.00</t>
  </si>
  <si>
    <t xml:space="preserve">       700.00</t>
  </si>
  <si>
    <t xml:space="preserve">       2200.00</t>
  </si>
  <si>
    <t xml:space="preserve">       3350.00</t>
  </si>
  <si>
    <t xml:space="preserve">       1800.00</t>
  </si>
  <si>
    <t xml:space="preserve">       1050.00</t>
  </si>
  <si>
    <t xml:space="preserve">       2300.00</t>
  </si>
  <si>
    <t xml:space="preserve">       850.00</t>
  </si>
  <si>
    <t xml:space="preserve">       800.00</t>
  </si>
  <si>
    <t xml:space="preserve">       1850.00</t>
  </si>
  <si>
    <t xml:space="preserve">       750.00</t>
  </si>
  <si>
    <t xml:space="preserve">      3000.00</t>
  </si>
  <si>
    <t xml:space="preserve">       650.00</t>
  </si>
  <si>
    <t xml:space="preserve">       400.00</t>
  </si>
  <si>
    <t xml:space="preserve">       1550.00</t>
  </si>
  <si>
    <t xml:space="preserve">       665.00</t>
  </si>
  <si>
    <t xml:space="preserve">      1000.00</t>
  </si>
  <si>
    <t xml:space="preserve">       2950.00</t>
  </si>
  <si>
    <t xml:space="preserve">       2350.00</t>
  </si>
  <si>
    <t xml:space="preserve">       550.00</t>
  </si>
  <si>
    <t xml:space="preserve">       900.00</t>
  </si>
  <si>
    <t xml:space="preserve">       1350.00</t>
  </si>
  <si>
    <t xml:space="preserve">       1700.00</t>
  </si>
  <si>
    <t xml:space="preserve">       350.00</t>
  </si>
  <si>
    <t xml:space="preserve">      1500.00</t>
  </si>
  <si>
    <t xml:space="preserve">      1100.00</t>
  </si>
  <si>
    <t xml:space="preserve">      2100.00</t>
  </si>
  <si>
    <t xml:space="preserve">      2500.00</t>
  </si>
  <si>
    <t xml:space="preserve">      5650.00</t>
  </si>
  <si>
    <t>АВТОМОЙКА НА ПЛЕХАНОВА</t>
  </si>
  <si>
    <t xml:space="preserve">      1350.00</t>
  </si>
  <si>
    <t xml:space="preserve">       1000.00</t>
  </si>
  <si>
    <t xml:space="preserve">       5550.00</t>
  </si>
  <si>
    <t xml:space="preserve">       6000.00</t>
  </si>
  <si>
    <t xml:space="preserve">       2250.00</t>
  </si>
  <si>
    <t xml:space="preserve">       1650.00</t>
  </si>
  <si>
    <t xml:space="preserve">       1114.50</t>
  </si>
  <si>
    <t xml:space="preserve">       3450.00</t>
  </si>
  <si>
    <t xml:space="preserve">        2550.00</t>
  </si>
  <si>
    <t>г.Оренбург Ящик для пожертвования ул.Джангильдина,24</t>
  </si>
  <si>
    <t>г.Оренбург Ящик для пожертвования п.Заречье ул.Сакмарская,1</t>
  </si>
  <si>
    <t>г.Оренбург Ящик для пожертвования ул.Салмышская.52/2</t>
  </si>
  <si>
    <t>г.Оренбург Ящик для пожертвования ул.Туркестанская,161/3</t>
  </si>
  <si>
    <t>г.Оренбург Ящик для пожертвования ул.Ленинская,45</t>
  </si>
  <si>
    <t>г.Оренбург Ящик для пожертвования ул.Рокоссовского,33</t>
  </si>
  <si>
    <t>г.Оренбург Ящик для пожертвования пр.Гагарина,29/1</t>
  </si>
  <si>
    <t>г.Оренбург Ящик для пожертвования пр.Бр.Коростылевых,172</t>
  </si>
  <si>
    <t>г.Оренбург Ящик для пожертвования пер.Ремесленный,12</t>
  </si>
  <si>
    <t>г.Оренбург Ящик для пожертвования ул.Новая,15</t>
  </si>
  <si>
    <t>г.Оренбург Ящик для пожертвования ул.Лесозащитная,18/5</t>
  </si>
  <si>
    <t>г.Оренбург Ящик для пожертвования ул.Карагандинская,57 а</t>
  </si>
  <si>
    <t>г.Оренбург Ящик для пожертвования ул.Карагандинская,92</t>
  </si>
  <si>
    <t>г.Оренбург Ящик для пожертвования ул.Лесозащитная,18/1</t>
  </si>
  <si>
    <t>г.Оренбург Ящик для пожертвования ул.Лесозащитная,18</t>
  </si>
  <si>
    <t>г.Оренбург Ящик для пожертвования Нежинское шоссе,1</t>
  </si>
  <si>
    <t>г.Оренбург Ящик для пожертвования Нежинское шоссе,2</t>
  </si>
  <si>
    <t>г.Оренбург Ящик для пожертвования Нежинское шоссе.1</t>
  </si>
  <si>
    <t>пос. Ростоши Ящик для пожертвования ул.Газпромовская,68</t>
  </si>
  <si>
    <t>пос. Ростоши Ящик для пожертвования ул.Газпромовская,63</t>
  </si>
  <si>
    <t xml:space="preserve"> пос. Ростоши Ящик для пожертвования ул.Раздольная,5</t>
  </si>
  <si>
    <t xml:space="preserve">                 2490.00</t>
  </si>
  <si>
    <t xml:space="preserve">                   985.00</t>
  </si>
  <si>
    <t xml:space="preserve">                    550.00</t>
  </si>
  <si>
    <t xml:space="preserve">                 5850.00</t>
  </si>
  <si>
    <t xml:space="preserve">                 3900.00</t>
  </si>
  <si>
    <t xml:space="preserve">                 3750.00</t>
  </si>
  <si>
    <t>"РОДНИК ЗДОРОВЬЯ"</t>
  </si>
  <si>
    <t xml:space="preserve">                   463.00</t>
  </si>
  <si>
    <t xml:space="preserve">                   730.60</t>
  </si>
  <si>
    <t>"МИШКИ ГАММИ"</t>
  </si>
  <si>
    <t xml:space="preserve">                 9000.00</t>
  </si>
  <si>
    <t xml:space="preserve">                   935.00</t>
  </si>
  <si>
    <t xml:space="preserve">                 7105.00</t>
  </si>
  <si>
    <t>БЛАГОТВОРИТЕЛЬНОЕ ПОЖЕРТВОВАНИЕ</t>
  </si>
  <si>
    <t>г.Оренбург Ящик для пожертвования ул. Шеченко 20в</t>
  </si>
  <si>
    <t>г.Бузулук Ящик для пожертвования ул. Привокзальная площадь</t>
  </si>
  <si>
    <t>г.Бузулук Ящик для пожертвования ул. Чапаева 22</t>
  </si>
  <si>
    <t xml:space="preserve">                                                                                                                  </t>
  </si>
  <si>
    <t>Ящик для сбора пожертвований  ул. Восточная 42/7</t>
  </si>
  <si>
    <t>"КЛЕОПАТРА"</t>
  </si>
  <si>
    <t>Ящик для сбора пожертвований  ул. Красногорская 104</t>
  </si>
  <si>
    <t>"ОБОЙКИ"</t>
  </si>
  <si>
    <t>Ящик для пожертвований ул Карагандинская 92</t>
  </si>
  <si>
    <t>"САНТЕХНИКА"</t>
  </si>
  <si>
    <t>Ящик для пожертвований ул Майский 11</t>
  </si>
  <si>
    <t>"ШЕЛКОВЫЙ ПУТЬ"</t>
  </si>
  <si>
    <t>Ящик для пожертвований ул Туркестанская 45</t>
  </si>
  <si>
    <t>Ящик для пожертвований ул Туркестанская 30А</t>
  </si>
  <si>
    <t>Ящик для пожертвований ул Туркестанская 161</t>
  </si>
  <si>
    <t>"ЛИМА-РБ"</t>
  </si>
  <si>
    <t>Ящик для пожертвований ул 16 линия 16</t>
  </si>
  <si>
    <t>Ящик для пожертвований ул. 75 линия 7</t>
  </si>
  <si>
    <t>"ЧАК-ЧАК"</t>
  </si>
  <si>
    <t>"ЗООТОВАРЫ"</t>
  </si>
  <si>
    <t>Ящик для пожертвований ул. Автоматики 30</t>
  </si>
  <si>
    <t>"ЗАРЯ"</t>
  </si>
  <si>
    <t>ИП Казаков</t>
  </si>
  <si>
    <t xml:space="preserve"> Ящик для пожертвований п. Первомайский  ул. Березина 1В</t>
  </si>
  <si>
    <t xml:space="preserve"> Ящик для пожертвований п. Первомайский  ул. Воронова 4А</t>
  </si>
  <si>
    <t>г. Оренбург. Ящик для пожертвований ул. Пр. Дзержинского 27/2</t>
  </si>
  <si>
    <t>г. Оренбург. Ящик для пожертвований ул. Пр. 70 лет ВЛКСМ 16/1</t>
  </si>
  <si>
    <t>г. Оренбург. Ящик для пожертвований ул. Пр. 70 лет ВЛКСМ 7/1</t>
  </si>
  <si>
    <t>г. Оренбург. Ящик для пожертвований ул. Пр. Джангильдина 9/4</t>
  </si>
  <si>
    <t>г. Оренбург. Ящик для пожертвований ул. Пр. Джангильдина 15/1</t>
  </si>
  <si>
    <t>г. Оренбург. Ящик для пожертвований ул. Пр. Просторная 23/1</t>
  </si>
  <si>
    <t>г. Оренбург. Ящик для пожертвований ул. Пр. Джангильдина 16/2</t>
  </si>
  <si>
    <t>г. Оренбург. Ящик для пожертвований ул. Пр. Брестская 2/2</t>
  </si>
  <si>
    <t>г. Оренбург. Ящик для пожертвований ул. Пр. Родимцева 24</t>
  </si>
  <si>
    <t xml:space="preserve">                        4150.00</t>
  </si>
  <si>
    <t xml:space="preserve">                        1550.00</t>
  </si>
  <si>
    <t xml:space="preserve">                        1740.00</t>
  </si>
  <si>
    <t>"КОРЗИНКА"</t>
  </si>
  <si>
    <t xml:space="preserve">                          220.00</t>
  </si>
  <si>
    <t>"СЛАДКАЯ ЛАВОЧКА"</t>
  </si>
  <si>
    <t>"АБ МАРКЕТ"</t>
  </si>
  <si>
    <t xml:space="preserve">                        2260.00</t>
  </si>
  <si>
    <t xml:space="preserve">                        5150.00</t>
  </si>
  <si>
    <t>"ИНСТРУМЕНТАЛЬНАЯ ЛАВКА"</t>
  </si>
  <si>
    <t xml:space="preserve">                        2030.00</t>
  </si>
  <si>
    <t>"СЕМЕЙНАЯ КОПИЛКА"</t>
  </si>
  <si>
    <t xml:space="preserve">                         1850.00</t>
  </si>
  <si>
    <t>"1Й ЦВЕТОЧНЫЙ"</t>
  </si>
  <si>
    <t>"ISM"</t>
  </si>
  <si>
    <t xml:space="preserve">                         2950.00</t>
  </si>
  <si>
    <t>г. Бузулук. Ящик для пожертвований ул. 3 мкрн 13А</t>
  </si>
  <si>
    <t>АВТОМОЙКА</t>
  </si>
  <si>
    <t>3130.00</t>
  </si>
  <si>
    <t>7600.00</t>
  </si>
  <si>
    <t>150.0.00</t>
  </si>
  <si>
    <t>г.Оренбург Ящик для пожертвования ул.Салмышская,45/2</t>
  </si>
  <si>
    <t>г.Оренбург Ящик для пожертвования ул.29 линия,1</t>
  </si>
  <si>
    <t>г.Оренбург Ящик для пожертвования ул.Юнных Ленинцев,22/1</t>
  </si>
  <si>
    <t>г.Оренбург Ящик для пожертвования ул.Ткачева,89 а</t>
  </si>
  <si>
    <t xml:space="preserve">г.Оренбург Ящик для пожертвования пр.Братьев Коростылевых </t>
  </si>
  <si>
    <t>г.Оренбург Ящик для пожертвования ул.Шевченко,251/2</t>
  </si>
  <si>
    <t>г.Оренбург Ящик для пожертвования ул.Брестская,32/1</t>
  </si>
  <si>
    <t>г.Оренбург Ящик для пожертвования ул.Орская,174</t>
  </si>
  <si>
    <t>г.Оренбург Ящик для пожертвования ул.Салмышская,29 а</t>
  </si>
  <si>
    <t>г.Оренбург Ящик для пожертвования пр.Братьев Коростылевых,32</t>
  </si>
  <si>
    <t xml:space="preserve">г.Оренбург Ящик для пожертвования ул.Мира,20 </t>
  </si>
  <si>
    <t xml:space="preserve">г.Оренбург Ящик для пожертвования  ул.Монтажников,30  </t>
  </si>
  <si>
    <t>г.Оренбург Ящик для пожертвования  ул.Маршала Жукова,30</t>
  </si>
  <si>
    <t>г.Оренбург Ящик для пожертвования  ул.Туркестанская,2</t>
  </si>
  <si>
    <t>г.Оренбург Ящик для пожертвования  ул.Газпромовская,63</t>
  </si>
  <si>
    <t>г.Соль-Илецк Ящик для пожертвования  ул.Цвиллинга,70 а</t>
  </si>
  <si>
    <t>г.Соль-Илецк Ящик для пожертвования  ул.Советская,47</t>
  </si>
  <si>
    <t>г.Соль-Илецк  Ящик для пожертвования  ул.Оренбургская,17</t>
  </si>
  <si>
    <t>г. Бузулук Ящик для пожертвования    1 МКРН ,5 б</t>
  </si>
  <si>
    <t>г. Бузулук Ящик для пожертвования  ул.Пушкина,4</t>
  </si>
  <si>
    <t>г. Бузулук Ящик для пожертвования  пр.Парковый,19</t>
  </si>
  <si>
    <t>г. Бузулук Ящик для пожертвования  1 линия.34 а</t>
  </si>
  <si>
    <t>г. Бузулук Ящик для пожертвования  ул.Ленина,7</t>
  </si>
  <si>
    <t>г. Бузулук Ящик для пожертвования  ул.Чапаева,10</t>
  </si>
  <si>
    <t>г. Бузулук Ящик для пожертвования  ул.Ленина,56</t>
  </si>
  <si>
    <t>г. Бузулук Ящик для пожертвования  ул.Ленина,50 а</t>
  </si>
  <si>
    <t>г. Бузулук Ящик для пожертвования  ул.Пушкина,4 в</t>
  </si>
  <si>
    <t>г. Бузулук Ящик для пожертвования  ул.Пушкина,6</t>
  </si>
  <si>
    <t xml:space="preserve">г. Бузулук Ящик для пожертвования  1 линия.34 </t>
  </si>
  <si>
    <t>"МИР УДИВИТЕЛЬНЫХ ТОВАРОВ"</t>
  </si>
  <si>
    <t>г. Оренбург. Ящик для пожертвований ул. Монтажников 22</t>
  </si>
  <si>
    <t>ООО "АВТОМИР"</t>
  </si>
  <si>
    <t>"АВТОМОЙКА" 24 ЧАСА</t>
  </si>
  <si>
    <t>"ВСЕ ДЛЯ ПОЛА"</t>
  </si>
  <si>
    <t>"ДЛЯ ХОЗЯИНА"</t>
  </si>
  <si>
    <t>"КОВРОВЫЙ РАЙ"</t>
  </si>
  <si>
    <t>ООО "ИМПЕРИЯ"</t>
  </si>
  <si>
    <t>г.Оренбург Ящик для пожертвования  пр.Гагарина,21/7</t>
  </si>
  <si>
    <t>г.Оренбург Ящик для пожертвования  ул.Карагандинская,22</t>
  </si>
  <si>
    <t>г.Оренбург Ящик для пожертвования  ул.Шевченко,20 б</t>
  </si>
  <si>
    <t>г.Оренбург Ящик для пожертвования  ул.Степана Разина,204</t>
  </si>
  <si>
    <t>г.Оренбург Ящик для пожертвования  ул.Ульянова,74</t>
  </si>
  <si>
    <t xml:space="preserve">                   300.00</t>
  </si>
  <si>
    <t xml:space="preserve">                1400.00</t>
  </si>
  <si>
    <t xml:space="preserve">                 3050.00</t>
  </si>
  <si>
    <t>"ЗОЛОТОЙ РОСТОК"</t>
  </si>
  <si>
    <t xml:space="preserve">                 6150.00</t>
  </si>
  <si>
    <t>"ДОМ КУВЫРКОМ"</t>
  </si>
  <si>
    <t xml:space="preserve">                 3400.00</t>
  </si>
  <si>
    <t xml:space="preserve">                 2020.00</t>
  </si>
  <si>
    <t xml:space="preserve">                   650.00</t>
  </si>
  <si>
    <t xml:space="preserve">               10450.00</t>
  </si>
  <si>
    <t xml:space="preserve">                 4300.00</t>
  </si>
  <si>
    <t xml:space="preserve">                 2300.00</t>
  </si>
  <si>
    <t xml:space="preserve">                  950.00</t>
  </si>
  <si>
    <t>"РЕСТАИЛ"</t>
  </si>
  <si>
    <t xml:space="preserve">                         1270.00</t>
  </si>
  <si>
    <t xml:space="preserve">                           450.00</t>
  </si>
  <si>
    <t xml:space="preserve">                         3378.00</t>
  </si>
  <si>
    <t xml:space="preserve">                         4150.00</t>
  </si>
  <si>
    <t>ИП ЗАХАРОВА</t>
  </si>
  <si>
    <t xml:space="preserve">                         7876.00</t>
  </si>
  <si>
    <t>"ХЛЕБНАЯ ЛАВКА"</t>
  </si>
  <si>
    <t xml:space="preserve">                         1290.00</t>
  </si>
  <si>
    <t xml:space="preserve">                         3500.00</t>
  </si>
  <si>
    <t xml:space="preserve">                            473.50</t>
  </si>
  <si>
    <t xml:space="preserve">                         5350.00</t>
  </si>
  <si>
    <t xml:space="preserve">                         2830.00</t>
  </si>
  <si>
    <t xml:space="preserve">                         2196.00</t>
  </si>
  <si>
    <t xml:space="preserve">                            600.00</t>
  </si>
  <si>
    <t>"MOTUL"</t>
  </si>
  <si>
    <t>г.Оренбург Ящик для пожертвования   29 линия,1</t>
  </si>
  <si>
    <t>г.Оренбург Ящик для пожертвования   ул.Луговая,94</t>
  </si>
  <si>
    <t>г.Оренбург Ящик для пожертвования   ул.Шевченко,255</t>
  </si>
  <si>
    <t>г.Оренбург Ящик для пожертвования   ул.Карагандинская,82</t>
  </si>
  <si>
    <t>г.Оренбург Ящик для пожертвования   ул.Карагандинская,92</t>
  </si>
  <si>
    <t>г.Оренбург Ящик для пожертвования   ул.Лесозащитная,18</t>
  </si>
  <si>
    <t>г.Оренбург Ящик для пожертвования   Маршрут 155 А</t>
  </si>
  <si>
    <t>поселок Пригородный Ящик для пожертвования  ул.Центральная,1</t>
  </si>
  <si>
    <t>поселок Пригородный Ящик для пожертвования ул.Луговая,2 а</t>
  </si>
  <si>
    <t>г.Оренбург Ящик для пожертвования  ул.Волгоградская,7</t>
  </si>
  <si>
    <t>г.Оренбург Ящик для пожертвования ул.Терешковой,263 а</t>
  </si>
  <si>
    <t>г.Оренбург Ящик для пожертвования  ул.Маршала Жукова,30 а</t>
  </si>
  <si>
    <t>г.Оренбург Ящик для пожертвования ул.Волгоградская,44/3</t>
  </si>
  <si>
    <t>г.Оренбург Ящик для пожертвования ул.Просторная,23/1</t>
  </si>
  <si>
    <t>г.Оренбург Ящик для пожертвования ул.Туркестанская,17</t>
  </si>
  <si>
    <t>г.Оренбург Ящик для пожертвования ул.Комсомольская,20</t>
  </si>
  <si>
    <t>г.Оренбург Ящик для пожертвования ул.Комсомольская,50</t>
  </si>
  <si>
    <t>г.Оренбург Ящик для пожертвования ул.Краснознаменная,50</t>
  </si>
  <si>
    <t>г.Оренбург Ящик для пожертвования ул.Комсомольская,17</t>
  </si>
  <si>
    <t>г.Бузулук  Ящик для пожертвования              1 МКРН,5 б</t>
  </si>
  <si>
    <t>г.Бузулук Ящик для пожертвования                   1 МКРН,5 б</t>
  </si>
  <si>
    <t>г.Бузулук Ящик для пожертвования             1 МКРН,5 б</t>
  </si>
  <si>
    <t>г.Бузулук Ящик для пожертвования ул.Ленина,50</t>
  </si>
  <si>
    <t>г.Бузулук Ящик для пожертвования  ул.Пушкина,4</t>
  </si>
  <si>
    <t>г.Оренбург Ящик для пожертвования пр. Северный 8</t>
  </si>
  <si>
    <t>г.Оренбург Ящик для пожертвования ул. Салмышская 64\5</t>
  </si>
  <si>
    <t>г.Оренбург Ящик для пожертвования ул. Салмышская 64</t>
  </si>
  <si>
    <t>г.Оренбург Ящик для пожертвования ул. Салмышская 71</t>
  </si>
  <si>
    <t>г.Оренбург Ящик для пожертвования ул. Салмышская 74</t>
  </si>
  <si>
    <t>"ЭКСТРИМ ГАМ"</t>
  </si>
  <si>
    <t>г.Оренбург Ящик для пожертвования ул. Победы 1</t>
  </si>
  <si>
    <t>"БЕРИ ДАРИ"</t>
  </si>
  <si>
    <t>г.Оренбург Ящик для пожертвования ул. Шарлыкское шоссе 30а</t>
  </si>
  <si>
    <t>г.Оренбург пос. Ростоши Ящик для пожертвования ул.Газпромовская 63</t>
  </si>
  <si>
    <t>г.Оренбург Ящик для пожертвования ул. Туркестанская 5</t>
  </si>
  <si>
    <t>г.Оренбург Ящик для пожертвования пр.Гагарина 48\3</t>
  </si>
  <si>
    <t>г.Оренбург Ящик для пожертвования ул. Шарлыкское шоссе 38\2</t>
  </si>
  <si>
    <t>"ГОЛОДНЫЙ БЫК"</t>
  </si>
  <si>
    <t>г.Оренбург Ящик для пожертвования ул. Шарлыкское шоссе 40\1</t>
  </si>
  <si>
    <t>"АВАНГАРД АВТО"</t>
  </si>
  <si>
    <t>ИП Фоченкова</t>
  </si>
  <si>
    <t>ООО "Строй-Комфорт"</t>
  </si>
  <si>
    <t>г. Оренбург. Ящик для пожертвований ул. Шоссейная 24А</t>
  </si>
  <si>
    <t>г. Оренбург. Ящик для пожертвований ул. Кима 25</t>
  </si>
  <si>
    <t>2530.00</t>
  </si>
  <si>
    <t>ТЦ "ЛЮБИМЫЙ"</t>
  </si>
  <si>
    <t>АВТОМОБИЛИ</t>
  </si>
  <si>
    <t>7500.00</t>
  </si>
  <si>
    <t>г.Оренбург Ящик для пожертвования ул.Роза Люксембург,165</t>
  </si>
  <si>
    <t>г.Оренбург Ящик для пожертвования     ул.70 лет ВЛКСМ,2 а</t>
  </si>
  <si>
    <t>г.Оренбург Ящик для пожертвования     ул.70 лет ВЛКСМ,31</t>
  </si>
  <si>
    <t>г.Оренбург Ящик для пожертвования ул.Уральская,2/8</t>
  </si>
  <si>
    <t>г.Оренбург Ящик для пожертвования ул.Шевченко ,254</t>
  </si>
  <si>
    <t>г.Оренбург Ящик для пожертвования ул.Родимцева,6</t>
  </si>
  <si>
    <t>г.Оренбург Ящик для пожертвования пр.Гагарина,40/5</t>
  </si>
  <si>
    <t>г.Оренбург Ящик для пожертвования ул.Новоселов,12</t>
  </si>
  <si>
    <t>г.Оренбург Ящик для пожертвования ул.Пролетарская,166</t>
  </si>
  <si>
    <t>г.Оренбург Ящик для пожертвования ул.Салмышская,5</t>
  </si>
  <si>
    <t>г.Оренбург Ящик для пожертвования       ул.8 Марта,49</t>
  </si>
  <si>
    <t>г.Оренбург Ящик для пожертвования ул.Маршала Жукова ,30</t>
  </si>
  <si>
    <t>г.Оренбург Ящик для пожертвования ул.Советская,56</t>
  </si>
  <si>
    <t>г.Оренбург Ящик для пожертвования ул.Роза Люксембург,31/2</t>
  </si>
  <si>
    <t>г.Оренбург Ящик для пожертвования 16 линия,2/1</t>
  </si>
  <si>
    <t>г.Оренбург Ящик для пожертвования       ул.9 Января,22</t>
  </si>
  <si>
    <t>г.Оренбург Ящик для пожертвования   пр.Гагарина,33/3</t>
  </si>
  <si>
    <t>г.Оренбург Ящик для пожертвования  ул.Чкалова,26</t>
  </si>
  <si>
    <t>г.Оренбург Ящик для пожертвования  ул.Гаранькина,16</t>
  </si>
  <si>
    <t>г.Оренбург Ящик для пожертвования  ул.Талая,2а</t>
  </si>
  <si>
    <t>г.Оренбург Ящик для пожертвования  Загородное шоссе,36</t>
  </si>
  <si>
    <t>г.Оренбург Ящик для пожертвования  ул.Джангильдина,20</t>
  </si>
  <si>
    <t>г.Оренбург Ящик для пожертвования  ул.Ветеранов Труда,45</t>
  </si>
  <si>
    <t>г.Оренбург Ящик для пожертвования  ул.Мира,3/4</t>
  </si>
  <si>
    <t>г.Оренбург Ящик для пожертвования  ул.Лермонтовская,1</t>
  </si>
  <si>
    <t>г.Оренбург Ящик для пожертвования  пр.Звезднвй,1/1</t>
  </si>
  <si>
    <t>г.Оренбург Ящик для пожертвования ул.Луговая, 1а</t>
  </si>
  <si>
    <t>г.Соль-Илецк  Ящик для пожертвования ул.Вокзальная,79</t>
  </si>
  <si>
    <t>г.Соль-Илецк Ящик для пожертвования пер.Хлебный,1 а</t>
  </si>
  <si>
    <t>г.Оренбург Ящик для пожертвования   ул.Родимцева,8/1</t>
  </si>
  <si>
    <t>г.Оренбург Ящик для пожертвования   ул.Сергея Лазо,18</t>
  </si>
  <si>
    <t>г.Оренбург Ящик для пожертвования   ул.Юнных Ленинцев,22/1</t>
  </si>
  <si>
    <t>г.Оренбург Ящик для пожертвования   ул.Раздольная,5</t>
  </si>
  <si>
    <t>г.Оренбург Ящик для пожертвования   ул.Авторемонтная,1</t>
  </si>
  <si>
    <t>г.Оренбург Ящик для пожертвования   улАвторемонтная,1</t>
  </si>
  <si>
    <t>г.Оренбург Ящик для пожертвования   ул.Лесозащитная,18/1</t>
  </si>
  <si>
    <t>г.Оренбург Ящик для пожертвования   ул.Лесозащитная,16</t>
  </si>
  <si>
    <t>г.Оренбург Ящик для пожертвования   ул.Джангильдина.16/2</t>
  </si>
  <si>
    <t>г.Оренбург Ящик для пожертвования   ул.Транспортная,2/1</t>
  </si>
  <si>
    <t>г.Оренбург Ящик для пожертвования   Загородное шоссе,3</t>
  </si>
  <si>
    <t>"РЕСТАИЛ proff"</t>
  </si>
  <si>
    <t xml:space="preserve">             250.00</t>
  </si>
  <si>
    <t xml:space="preserve">              500.00</t>
  </si>
  <si>
    <t xml:space="preserve">           3300.00</t>
  </si>
  <si>
    <t xml:space="preserve">           1300.00</t>
  </si>
  <si>
    <t xml:space="preserve">             950.00</t>
  </si>
  <si>
    <t xml:space="preserve">              900.00</t>
  </si>
  <si>
    <t xml:space="preserve">              800.00</t>
  </si>
  <si>
    <t xml:space="preserve">           1400.00</t>
  </si>
  <si>
    <t xml:space="preserve">           2600.00</t>
  </si>
  <si>
    <t xml:space="preserve">           2000.00</t>
  </si>
  <si>
    <t>"МАКОВКА"</t>
  </si>
  <si>
    <t xml:space="preserve">           1450.00</t>
  </si>
  <si>
    <t xml:space="preserve">              950.00</t>
  </si>
  <si>
    <t>"РПК ПРИНТ"</t>
  </si>
  <si>
    <t xml:space="preserve">              400.00</t>
  </si>
  <si>
    <t xml:space="preserve">              750.00</t>
  </si>
  <si>
    <t xml:space="preserve">            1500.00</t>
  </si>
  <si>
    <t xml:space="preserve">            1350.00</t>
  </si>
  <si>
    <t>"РАКОВАР"</t>
  </si>
  <si>
    <t xml:space="preserve">             343.00</t>
  </si>
  <si>
    <t xml:space="preserve">              600.00</t>
  </si>
  <si>
    <t xml:space="preserve">            2300.00</t>
  </si>
  <si>
    <t xml:space="preserve">           1350.00</t>
  </si>
  <si>
    <t xml:space="preserve">             800.00</t>
  </si>
  <si>
    <t>"КОР АВТО 56"</t>
  </si>
  <si>
    <t xml:space="preserve">           1700.00</t>
  </si>
  <si>
    <t xml:space="preserve">           2150.00</t>
  </si>
  <si>
    <t xml:space="preserve">           1250.00</t>
  </si>
  <si>
    <t xml:space="preserve">           2650.00</t>
  </si>
  <si>
    <t xml:space="preserve">              450.00</t>
  </si>
  <si>
    <t xml:space="preserve">            1300.00</t>
  </si>
  <si>
    <t xml:space="preserve">           1050.00</t>
  </si>
  <si>
    <t xml:space="preserve">           4900.00</t>
  </si>
  <si>
    <t xml:space="preserve">            1280.00</t>
  </si>
  <si>
    <t xml:space="preserve">             500.00</t>
  </si>
  <si>
    <t xml:space="preserve">           2300.00</t>
  </si>
  <si>
    <t xml:space="preserve">             850.00</t>
  </si>
  <si>
    <t xml:space="preserve">           1230.00</t>
  </si>
  <si>
    <t>г.Оренбург Ящик для пожертвования ул.Марины Расковой,10</t>
  </si>
  <si>
    <t>г.Оренбург Ящик для пожертвования пр.Знаменских,1</t>
  </si>
  <si>
    <t>гг.Оренбург Ящик для пожертвования пл.1 Мая,1</t>
  </si>
  <si>
    <t>г.Оренбург Ящик для пожертвования пл.1 Мая,4</t>
  </si>
  <si>
    <t>г.Оренбург Ящик для пожертвования ул.Бурзянцева,19/1</t>
  </si>
  <si>
    <t>г.Оренбург Ящик для пожертвования ул.Чичерина,29</t>
  </si>
  <si>
    <t>г.Оренбург Ящик для пожертвования ул.Туркестанская,2а</t>
  </si>
  <si>
    <t>пос Южный Урал Ящик для пожертвованияул.Ипподромная,4</t>
  </si>
  <si>
    <t>г.Соль-Илецк  Ящик для пожертвования ул.Оренбургская,17</t>
  </si>
  <si>
    <t>"ХОЧУ МЯСО"</t>
  </si>
  <si>
    <t>"ЭКОДОЛЬЕ"</t>
  </si>
  <si>
    <t>7000.00</t>
  </si>
  <si>
    <t>42000.00</t>
  </si>
  <si>
    <t>ТЦ "СОКОЛ"</t>
  </si>
  <si>
    <t>г.Оренбург Ящик для пожертвования ул.Салмышская,29 б</t>
  </si>
  <si>
    <t xml:space="preserve">г.Оренбург Ящик для пожертвования пр.Парковый,32 </t>
  </si>
  <si>
    <t>г.Оренбург Ящик для пожертвования ул.Андреева,31/3</t>
  </si>
  <si>
    <t>г.Оренбург Ящик для пожертвования ул.Чкалова,57/1</t>
  </si>
  <si>
    <t>г.Оренбург Ящик для пожертвования ул.Салмышская,16/2</t>
  </si>
  <si>
    <t>г.Оренбург Ящик для пожертвования ул.Орская,147</t>
  </si>
  <si>
    <t>г.Оренбург Ящик для пожертвования пр.Победы,13</t>
  </si>
  <si>
    <t xml:space="preserve"> г.Оренбург Ящик для пожертвования ул.Космическая,2</t>
  </si>
  <si>
    <t>г.Оренбург Ящик для пожертвования ул.Гагарина,36/7</t>
  </si>
  <si>
    <t>г.Оренбург Ящик для пожертвования ул.Гагарина.10</t>
  </si>
  <si>
    <t xml:space="preserve">г.Оренбург Ящик для пожертвования ул.Гагарина,12 </t>
  </si>
  <si>
    <t>г.Оренбург Ящик для пожертвования ул.Джангильдина,20/5</t>
  </si>
  <si>
    <t>г.Оренбург Ящик для пожертвования ул.Просторная,1</t>
  </si>
  <si>
    <t>г.Оренбург Ящик для пожертвования ул.Луговая,1 а</t>
  </si>
  <si>
    <t>г.Оренбург Ящик для пожертвованияул. Монтажников,20</t>
  </si>
  <si>
    <t>г.Оренбург Ящик для пожертвования ул.16 линия,2/1</t>
  </si>
  <si>
    <t>г.Оренбург Ящик для пожертвования ул.Томилинская,250</t>
  </si>
  <si>
    <t>г.Оренбург Ящик для пожертвования ул.Ветеранов Труда,45</t>
  </si>
  <si>
    <t>г.Оренбург Ящик для пожертвования Площадь 1 мая,1</t>
  </si>
  <si>
    <t>г.Оренбург Ящик для пожертвования Загордное шоссе,36/1</t>
  </si>
  <si>
    <t>г.Оренбург Ящик для пожертвования          29 линия,1</t>
  </si>
  <si>
    <t>г.Оренбург Ящик для пожертвования ул.Транспортная,2/1</t>
  </si>
  <si>
    <t>г.Оренбург Ящик для пожертвования ул.Салмышская,67/1</t>
  </si>
  <si>
    <t>г.Оренбург Ящик для пожертвования ул.Монтажников,20/1</t>
  </si>
  <si>
    <t>г.Оренбург Ящик для пожертвования пр.Победы,131</t>
  </si>
  <si>
    <t>г.Оренбург Ящик для пожертвования пр.Победы,75</t>
  </si>
  <si>
    <t>г.Оренбург Ящик для пожертвования пр.Победы,75в</t>
  </si>
  <si>
    <t>г.Оренбург Ящик для пожертвования ул.Плеханова,2</t>
  </si>
  <si>
    <t>г.Оренбург Ящик для пожертвования пр.Победы,10</t>
  </si>
  <si>
    <t>г.Оренбург Ящик для пожертвования пр.Победы,14/1</t>
  </si>
  <si>
    <t>г.Оренбург Ящик для пожертвования ул.Плеханова,2а</t>
  </si>
  <si>
    <t>г.Оренбург Ящик для пожертвования пр.Победы,114</t>
  </si>
  <si>
    <t>г.Оренбург Ящик для пожертвования пр.Победы,12</t>
  </si>
  <si>
    <t xml:space="preserve">           650.00</t>
  </si>
  <si>
    <t xml:space="preserve">          700.00</t>
  </si>
  <si>
    <t xml:space="preserve">          1550.00</t>
  </si>
  <si>
    <t xml:space="preserve">          1200.00</t>
  </si>
  <si>
    <t xml:space="preserve">          1250.00</t>
  </si>
  <si>
    <t xml:space="preserve">          950.00</t>
  </si>
  <si>
    <t xml:space="preserve">          450.00</t>
  </si>
  <si>
    <t xml:space="preserve">          2000.00</t>
  </si>
  <si>
    <t>АВТОМОЦКА НА ПЛЕХАНОВА</t>
  </si>
  <si>
    <t xml:space="preserve">          1450.00</t>
  </si>
  <si>
    <t xml:space="preserve">          1000.00</t>
  </si>
  <si>
    <t xml:space="preserve">          2850.00</t>
  </si>
  <si>
    <t xml:space="preserve">         1150.00</t>
  </si>
  <si>
    <t xml:space="preserve">          1100.00</t>
  </si>
  <si>
    <t xml:space="preserve">          3450.00</t>
  </si>
  <si>
    <t xml:space="preserve">          2200.00</t>
  </si>
  <si>
    <t xml:space="preserve">          1500.00</t>
  </si>
  <si>
    <t xml:space="preserve">          1700.00</t>
  </si>
  <si>
    <t xml:space="preserve">           850.00</t>
  </si>
  <si>
    <t xml:space="preserve">           900.00</t>
  </si>
  <si>
    <t xml:space="preserve">           575.00</t>
  </si>
  <si>
    <t xml:space="preserve">           600.00</t>
  </si>
  <si>
    <t xml:space="preserve">           4750.00</t>
  </si>
  <si>
    <t xml:space="preserve">            500.00</t>
  </si>
  <si>
    <t xml:space="preserve">          3350.00</t>
  </si>
  <si>
    <t xml:space="preserve">          3000.00</t>
  </si>
  <si>
    <t xml:space="preserve">           750.00 </t>
  </si>
  <si>
    <t xml:space="preserve">           250.00</t>
  </si>
  <si>
    <t xml:space="preserve">          1350.00</t>
  </si>
  <si>
    <t>г. Оренбург. Ящик для пожертвований ул. Салмысшская 48/3</t>
  </si>
  <si>
    <t>"РАСТЕМКА"</t>
  </si>
  <si>
    <t>"ЦЕНТР САНТЕХНИКИ"</t>
  </si>
  <si>
    <t>"МАСТЕРОК"</t>
  </si>
  <si>
    <t>г. Оренбург. Ящик для пожертвований ул. Пр.Победы 176</t>
  </si>
  <si>
    <t>ООО "Вита-56"</t>
  </si>
  <si>
    <t>"НОВЕЛЛА"</t>
  </si>
  <si>
    <t>косметология"</t>
  </si>
  <si>
    <t>ОООО РНКО "РИБ"</t>
  </si>
  <si>
    <t>"ДОН КИХОТ"</t>
  </si>
  <si>
    <t>г. Оренбург. Ящик для пожертвований ул. Советская 8</t>
  </si>
  <si>
    <t>"ГОРФОТО"</t>
  </si>
  <si>
    <t>г. Оренбург. Ящик для пожертвований ул. Советская 30/1</t>
  </si>
  <si>
    <t>г. Оренбург. Ящик для пожертвований п. Заречье Сакмарская 5</t>
  </si>
  <si>
    <t>г. Оренбург. Ящик для пожертвований ул. Шарлыкское шоссе 3</t>
  </si>
  <si>
    <t>"ДЕРЕВЕНСКИЙ КОЗЕЛ"</t>
  </si>
  <si>
    <t>г. Оренбург. Ящик для пожертвований ул. Волгоградская 1/2</t>
  </si>
  <si>
    <t>г. Оренбург. Ящик для пожертвований ул. Джангильдина 10</t>
  </si>
  <si>
    <t>г. Оренбург. Ящик для пожертвований ул. Карагандинская 92</t>
  </si>
  <si>
    <t>"САНТЕХОПТОРГ"</t>
  </si>
  <si>
    <t>г. Оренбург. Ящик для пожертвований ул. Восточная 42/7</t>
  </si>
  <si>
    <t>г. Оренбург. Ящик для пожертвований ул. 60 лет Октября</t>
  </si>
  <si>
    <t>г. Оренбург. Ящик для пожертвований ул. Донецкая 2</t>
  </si>
  <si>
    <t>"ОРЕНЗАПЧАСТЬ"</t>
  </si>
  <si>
    <t>г. Оренбург. Ящик для пожертвований  П. Ростоши Ул. Газпромовская 63</t>
  </si>
  <si>
    <t>г. Оренбург. Ящик для пожертвований ул. Ветеранов труда 45</t>
  </si>
  <si>
    <t xml:space="preserve">                       1850.00</t>
  </si>
  <si>
    <t xml:space="preserve">                       2000.00</t>
  </si>
  <si>
    <t xml:space="preserve">                      4000.00</t>
  </si>
  <si>
    <t>"ОРЕНБУРГ"</t>
  </si>
  <si>
    <t xml:space="preserve">                       4800.00</t>
  </si>
  <si>
    <t xml:space="preserve">                      1650.00</t>
  </si>
  <si>
    <t xml:space="preserve">                      2800.00</t>
  </si>
  <si>
    <t xml:space="preserve">                      2650.00</t>
  </si>
  <si>
    <t xml:space="preserve">                       1350.00</t>
  </si>
  <si>
    <t xml:space="preserve">                      5950.00</t>
  </si>
  <si>
    <t xml:space="preserve">                      2050.00</t>
  </si>
  <si>
    <t>"КОНФЕТИ"</t>
  </si>
  <si>
    <t xml:space="preserve">                         900.00</t>
  </si>
  <si>
    <t xml:space="preserve">                       2700.00</t>
  </si>
  <si>
    <t>г.Оренбург Ящик для пожертвования ул. Волгоградская 28\1</t>
  </si>
  <si>
    <t>"АВТОХИМ"</t>
  </si>
  <si>
    <t>г.Оренбург Ящик для пожертвования ул. Просторная 21\1</t>
  </si>
  <si>
    <t>г.Оренбург Ящик для пожертвования ул. Джангильдина 10</t>
  </si>
  <si>
    <t>г.Оренбург Ящик для пожертвования ул. Гагарина 37\7</t>
  </si>
  <si>
    <t>г.Оренбург Ящик для пожертвования ул. Туркестанская 161</t>
  </si>
  <si>
    <t>г.Оренбург Ящик для пожертвования ул. Газпромовская 61</t>
  </si>
  <si>
    <t>Универсам "НАШ"</t>
  </si>
  <si>
    <t>г.Оренбург Ящик для пожертвования проспект Победы 127</t>
  </si>
  <si>
    <t>"ШЕББИ"</t>
  </si>
  <si>
    <t>г.Оренбург Ящик для пожертвования Привокзальная площадь</t>
  </si>
  <si>
    <t>г.Оренбург Ящик для пожертвования ул. Волгоградская 7</t>
  </si>
  <si>
    <t>г.Оренбург Ящик для пожертвования ул. Шоссейная 3\1</t>
  </si>
  <si>
    <t>г.Оренбург Ящик для пожертвования ул. Шоссейная 3\1 молл АРМАДА</t>
  </si>
  <si>
    <t>"СБАРРО"</t>
  </si>
  <si>
    <t>г.Оренбург Ящик для пожертвования  проспект Парковый 32</t>
  </si>
  <si>
    <t>г.Оренбург Ящик для пожертвования ул. Монтажников 1</t>
  </si>
  <si>
    <t xml:space="preserve"> Ящик для пожертвования село НИЖНЯЯ ПАВЛОВКА</t>
  </si>
  <si>
    <t>Приход Храма Святителя Николая</t>
  </si>
  <si>
    <t>г.Оренбург  ул. Волгоградская 7 ИП Абоимов</t>
  </si>
  <si>
    <t>г.Оренбург Ящик для пожертвования  проспект Победы 170</t>
  </si>
  <si>
    <t>г.Оренбург Ящик для пожертвования ул.Салмышская,64 к2</t>
  </si>
  <si>
    <t>г.Оренбург Ящик для пожертвования ул.Салмышская,58</t>
  </si>
  <si>
    <t>г.Оренбург Ящик для пожертвования ул.Салмышская,48/2</t>
  </si>
  <si>
    <t>г.Оренбург Ящик для пожертвования Привокзальная площадь,1В</t>
  </si>
  <si>
    <t>г.Оренбург Ящик для пожертвования Привокзальная площадь,1А</t>
  </si>
  <si>
    <t>г.Оренбург Ящик для пожертвования 21км Оренбург-Илек</t>
  </si>
  <si>
    <t>г.Оренбург Ящик для пожертвования пр.Гагарина,8</t>
  </si>
  <si>
    <t>г.Оренбург Ящик для пожертвования пр.Гагарина,10</t>
  </si>
  <si>
    <t>г.Оренбург Ящик для пожертвования пр.Бр.Коростылевых,177</t>
  </si>
  <si>
    <t>г.Оренбург Ящик для пожертвования пр.Бр.Коростылевых,153</t>
  </si>
  <si>
    <t>г.Оренбург Ящик для пожертвования пр.Победы,1</t>
  </si>
  <si>
    <t>г.Оренбург Ящик для пожертвования ул.Плеханова,3</t>
  </si>
  <si>
    <t>г.Оренбург Ящик для пожертвования пр.Победы,75 е</t>
  </si>
  <si>
    <t>г.Оренбург Ящик для пожертвования ул.Комсомольская,32</t>
  </si>
  <si>
    <t>г.Оренбург Ящик для пожертвования ул.Постникова,23</t>
  </si>
  <si>
    <t>г.Оренбург Ящик для пожертвования ул.Пролетарская,263</t>
  </si>
  <si>
    <t>г.Оренбург Ящик для пожертвования ул.Пролетарская,288/2</t>
  </si>
  <si>
    <t>г.Оренбург Ящик для пожертвования ул.Кичигина,8</t>
  </si>
  <si>
    <t>г.Оренбург Ящик для пожертвования ул.Шевченко,223 а</t>
  </si>
  <si>
    <t>г.Оренбург Ящик для пожертвования ул.Монтажников,27</t>
  </si>
  <si>
    <t>г.Оренбург Ящик для пожертвования ул.Саракташская,64</t>
  </si>
  <si>
    <t>г.Оренбург Ящик для пожертвования пр.Автоматики,17/1</t>
  </si>
  <si>
    <t>г.Оренбург Ящик для пожертвования ул.Гаранькина,25</t>
  </si>
  <si>
    <t>г.Оренбург Ящик для пожертвования ул.Степана Разина,204</t>
  </si>
  <si>
    <t>г.Оренбург Ящик для пожертвования ул.Аксакова,30</t>
  </si>
  <si>
    <t>г.Оренбург Ящик для пожертвования пр.Бр.Коростылевых,163</t>
  </si>
  <si>
    <t>г. Орск  Ящик для пожертвований пр.Мира 15</t>
  </si>
  <si>
    <t>г.Оренбург Ящик для пожертвования ул. Родимцева 13</t>
  </si>
  <si>
    <t>"Фитнесс центр Допинг"</t>
  </si>
  <si>
    <t>г.Оренбург Ящик для пожертвования ул. Салмышская 24</t>
  </si>
  <si>
    <t>г.Оренбург Ящик для пожертвования ул. Космическая 2</t>
  </si>
  <si>
    <t>г.Оренбург Ящик для пожертвования ТК "Север"</t>
  </si>
  <si>
    <t>г.Оренбург Ящик для пожертвования ул. Дзержинского 13</t>
  </si>
  <si>
    <t>г.Оренбург Ящик для пожертвования ул. Дзержинского 27/2</t>
  </si>
  <si>
    <t>г.Оренбург Ящик для пожертвования ул. Салмышская 16</t>
  </si>
  <si>
    <t>г.Оренбург Ящик для пожертвования ул. Брестская 2\2</t>
  </si>
  <si>
    <t>г.Оренбург Ящик для пожертвования ул. Салмышская 48\3</t>
  </si>
  <si>
    <t>г.Оренбург Ящик для пожертвования ул. Загородное шоссе 9\1</t>
  </si>
  <si>
    <t>"КОЛЕСА ДАРОМ"</t>
  </si>
  <si>
    <t>г.Оренбург Ящик для пожертвования ул. Загородное шоссе 3</t>
  </si>
  <si>
    <t>г.Оренбург Ящик для пожертвования поселок КУШКУЛЬ ул. Тепличная 4</t>
  </si>
  <si>
    <t>г.Оренбург Ящик для пожертвования ул. Театральная 35</t>
  </si>
  <si>
    <t>г.Оренбург Ящик для пожертвования ул.Сакмарская,1</t>
  </si>
  <si>
    <t>г.Бузулук Ящик для пожертвования Привокзальная площадь,3 в</t>
  </si>
  <si>
    <t>г.Бузулук Ящик для пожертвования ул.Фрунзе,3</t>
  </si>
  <si>
    <t>г. Бузулук. Ящик для пожертвований ул. 1-я линия 3</t>
  </si>
  <si>
    <t>"ГОРТОРГ"</t>
  </si>
  <si>
    <t>"ГРАНАТ"</t>
  </si>
  <si>
    <t>г. Бузулук. Ящик для пожертвований ул. Пушкина 6</t>
  </si>
  <si>
    <t>г. Бузулук. Ящик для пожертвований ул. Рожкова Пушкина 10</t>
  </si>
  <si>
    <t>г. Оренбург. Ящик для пожертвований ул. Карагандинская 15</t>
  </si>
  <si>
    <t>"ДРУГАЯ РЕАЛЬНОСТЬ"</t>
  </si>
  <si>
    <t>г. Соль-Илецк. Ящик для пожертвований ул. Оренбургская 17</t>
  </si>
  <si>
    <t>г. Бузулук. Ящик для пожертвований ул. Чараева 22</t>
  </si>
  <si>
    <t>ТЦ "ИМПЕРИЯ"</t>
  </si>
  <si>
    <t>г.Оренбург Ящик для пожертвования ул.Юркина,11 А</t>
  </si>
  <si>
    <t>г.Оренбург Ящик для пожертвования пл. 1 Мая,1 А</t>
  </si>
  <si>
    <t>г.Оренбург Ящик для пожертвования ул.Беляевская,55</t>
  </si>
  <si>
    <t>г.Оренбург Ящик для пожертвования ул.Мира,20/1</t>
  </si>
  <si>
    <t>г.Оренбург Ящик для пожертвования ул.Правды,9</t>
  </si>
  <si>
    <t>г.Оренбург Ящик для пожертвования ул.Беляевская,29</t>
  </si>
  <si>
    <t>"ХОЗ-ТОВАРЫ"</t>
  </si>
  <si>
    <t>Ящик для пожертвований ул.Салмысшская 64</t>
  </si>
  <si>
    <t xml:space="preserve">                       5910.00</t>
  </si>
  <si>
    <t>ТЦ"ЦУНАМИ"</t>
  </si>
  <si>
    <t xml:space="preserve">                     10500.00</t>
  </si>
  <si>
    <t xml:space="preserve">                       5280.00</t>
  </si>
  <si>
    <t xml:space="preserve">                       2080.00</t>
  </si>
  <si>
    <t xml:space="preserve">                       3100.00</t>
  </si>
  <si>
    <t xml:space="preserve">                         300.00</t>
  </si>
  <si>
    <t xml:space="preserve">                       4080.00</t>
  </si>
  <si>
    <t>"TRENDY STORE"</t>
  </si>
  <si>
    <t xml:space="preserve">                         620.00</t>
  </si>
  <si>
    <t>"МАДАГАСКАР"</t>
  </si>
  <si>
    <t xml:space="preserve">                       1584.00</t>
  </si>
  <si>
    <t>"МАРГО"</t>
  </si>
  <si>
    <t xml:space="preserve">                       2050.00</t>
  </si>
  <si>
    <t xml:space="preserve">г. Бузулук Ящик для пожертвования ул.Ленина ,56 </t>
  </si>
  <si>
    <t>г. Бузулук Ящик для пожертвования ул.Фрунзе,8</t>
  </si>
  <si>
    <t>г. Бузулук Ящик для пожертвования        1 мкрн , 5 б</t>
  </si>
  <si>
    <t>г.Оренбург Ящик для пожертвования ул. Амурская 50</t>
  </si>
  <si>
    <t>г.Оренбург Ящик для пожертвования ул. Салмышская 67\1</t>
  </si>
  <si>
    <t>"КАРАВАЕВ"</t>
  </si>
  <si>
    <t>г.Оренбург Ящик для пожертвования ул. Комсомольская 197\1</t>
  </si>
  <si>
    <t>г.Оренбург Ящик для пожертвования ул. 8 марта 35</t>
  </si>
  <si>
    <t>"ТАСКО"</t>
  </si>
  <si>
    <t>г.Оренбург Ящик для пожертвования ул. Механизаторов 6</t>
  </si>
  <si>
    <t>г.Оренбург Ящик для пожертвования пр. Парковый 32</t>
  </si>
  <si>
    <t>г.Оренбург Ящик для пожертвования ул. Туркестанская 149</t>
  </si>
  <si>
    <t>г.Оренбург Ящик для пожертвования пр. Больничный 7</t>
  </si>
  <si>
    <t>г.Оренбург Ящик для пожертвования ул. Джангильдина 15\4</t>
  </si>
  <si>
    <t>г.Оренбург Ящик для пожертвования ул. Родимцева 8\2</t>
  </si>
  <si>
    <t>г.Оренбург Ящик для пожертвования ул. Шарлыкское шоссе 1</t>
  </si>
  <si>
    <t>г.Оренбург Ящик для пожертвования ул. 70 лет ВЛКСМ 7\1</t>
  </si>
  <si>
    <t>г.Оренбург Ящик для пожертвования ул. 70 лет ВЛКСМ 31</t>
  </si>
  <si>
    <t>"ТАТА"</t>
  </si>
  <si>
    <t>Анонимный благотворитель</t>
  </si>
  <si>
    <t>Оренбург  офис БФ "ПОМОГИ"</t>
  </si>
  <si>
    <t>г.Оренбург Ящик для пожертвования ул.Мира 20\1</t>
  </si>
  <si>
    <t>г.Оренбург Ящик для пожертвования пр.Майский 1\1</t>
  </si>
  <si>
    <t>"ПИВНАЯ ЛАВКА"</t>
  </si>
  <si>
    <t>"АБ-МАРКЕТ"</t>
  </si>
  <si>
    <t>г.Соль-Илецк Ящик для пожертвования ул. Крюковская 54</t>
  </si>
  <si>
    <t>г.Соль-Илецк Ящик для пожертвования ул. Цвиллинга 70</t>
  </si>
  <si>
    <t>г.Соль-Илецк Ящик для пожертвования ул. Советская 65</t>
  </si>
  <si>
    <t>г.Соль-Илецк Ящик для пожертвования пер.Рудничный 23</t>
  </si>
  <si>
    <t>г.Оренбург Ящик для пожертвования ул. Беляевская 55</t>
  </si>
  <si>
    <t>"ЧАРУЮЩАЯ ОРХИДЕЯ"</t>
  </si>
  <si>
    <t>г.Оренбург Ящик для пожертвования ТК "ТРОЙКА"</t>
  </si>
  <si>
    <t>"ЗАСТАВА"</t>
  </si>
  <si>
    <t>518.50</t>
  </si>
  <si>
    <t>г.Оренбург Ящик для пожертвования ул. Чичерина 5А</t>
  </si>
  <si>
    <t xml:space="preserve">                    800.00</t>
  </si>
  <si>
    <t xml:space="preserve">                  1200.00</t>
  </si>
  <si>
    <t xml:space="preserve">                  6100.00</t>
  </si>
  <si>
    <t>ТД"СОКОЛ"</t>
  </si>
  <si>
    <t xml:space="preserve">                           402.00</t>
  </si>
  <si>
    <t>"МЕДИКАЛ ОН ГРУП"</t>
  </si>
  <si>
    <t xml:space="preserve">                         1340.00</t>
  </si>
  <si>
    <t>"ВКУСНАЯ ЛАВОЧКА"</t>
  </si>
  <si>
    <t>"ХРУСТ БАТОНА"</t>
  </si>
  <si>
    <t>"ЛЮБИМЫЙ"</t>
  </si>
  <si>
    <t>"ЭЛЛАДА"</t>
  </si>
  <si>
    <t xml:space="preserve">                 4863.00</t>
  </si>
  <si>
    <t>"МАСЛОFF"</t>
  </si>
  <si>
    <t xml:space="preserve">                   270.00</t>
  </si>
  <si>
    <t xml:space="preserve">                 4400.00</t>
  </si>
  <si>
    <t>"ЭКО ЭЛЕКТРИК"</t>
  </si>
  <si>
    <t xml:space="preserve">                 2963.00</t>
  </si>
  <si>
    <t xml:space="preserve">                   450.00</t>
  </si>
  <si>
    <t>СТОЛОВАЯ "ПАРК ОТЕЛЬ"</t>
  </si>
  <si>
    <t>"ГОРЯЧАЯ ТРАПЕЗА"</t>
  </si>
  <si>
    <t xml:space="preserve">            6000.00</t>
  </si>
  <si>
    <t>"ОГОНЬ и ХВОРОСТ"</t>
  </si>
  <si>
    <t xml:space="preserve">            3700.00</t>
  </si>
  <si>
    <t xml:space="preserve">           1850.00</t>
  </si>
  <si>
    <t xml:space="preserve">            1150.00</t>
  </si>
  <si>
    <t xml:space="preserve">           1540.00</t>
  </si>
  <si>
    <t xml:space="preserve">              550.00</t>
  </si>
  <si>
    <t xml:space="preserve">            1950.00</t>
  </si>
  <si>
    <t xml:space="preserve">           7550.00</t>
  </si>
  <si>
    <t xml:space="preserve">           1750.00</t>
  </si>
  <si>
    <t xml:space="preserve">           1950.00</t>
  </si>
  <si>
    <t xml:space="preserve">            2150.00</t>
  </si>
  <si>
    <t xml:space="preserve">             350.00</t>
  </si>
  <si>
    <t xml:space="preserve">              350.00</t>
  </si>
  <si>
    <t>ТК"ЛЮБИМЫЙ"</t>
  </si>
  <si>
    <t xml:space="preserve">            1000.00</t>
  </si>
  <si>
    <t xml:space="preserve">              700.00</t>
  </si>
  <si>
    <t xml:space="preserve">              650.00</t>
  </si>
  <si>
    <t>"ДОБРЫЙ ХЛЕБЪ"</t>
  </si>
  <si>
    <t xml:space="preserve">           1600.00</t>
  </si>
  <si>
    <t>"СЕМЕЙНАЯ"</t>
  </si>
  <si>
    <t>Универсам"НАШ"</t>
  </si>
  <si>
    <t xml:space="preserve">           7800.00</t>
  </si>
  <si>
    <t xml:space="preserve">             550.00</t>
  </si>
  <si>
    <t>г. Оренбург. Ящик для пожертвований ул. Терешковой 10</t>
  </si>
  <si>
    <t>г. Оренбург. Ящик для пожертвований ул. Монтажников 13</t>
  </si>
  <si>
    <t>"АНТЕЛ"</t>
  </si>
  <si>
    <t>НКО "СОЮЗ ПЕРЕВОЗЧИКОВ"</t>
  </si>
  <si>
    <t>ООО "ЮУПС"</t>
  </si>
  <si>
    <t xml:space="preserve">          06.05.2020</t>
  </si>
  <si>
    <t xml:space="preserve">            1550.00</t>
  </si>
  <si>
    <t xml:space="preserve">           7700.00</t>
  </si>
  <si>
    <t xml:space="preserve">           2350.00</t>
  </si>
  <si>
    <t xml:space="preserve">           5000.00</t>
  </si>
  <si>
    <t xml:space="preserve">           4350.00</t>
  </si>
  <si>
    <t xml:space="preserve">            5050.00</t>
  </si>
  <si>
    <t xml:space="preserve">           5750.00</t>
  </si>
  <si>
    <t xml:space="preserve">           2550.00</t>
  </si>
  <si>
    <t xml:space="preserve">           4236.00</t>
  </si>
  <si>
    <t>ТЦ"СТОЛЯРОВ"</t>
  </si>
  <si>
    <t xml:space="preserve">            8500.00</t>
  </si>
  <si>
    <t xml:space="preserve">           6000.00</t>
  </si>
  <si>
    <t xml:space="preserve">               29.00</t>
  </si>
  <si>
    <t xml:space="preserve">           5600.00</t>
  </si>
  <si>
    <t xml:space="preserve">           1500.00</t>
  </si>
  <si>
    <t>г. Бузулук. Ящик для пожертвований ул. 1 мкрн 5Б</t>
  </si>
  <si>
    <t>г. Бузулук. Ящик для пожертвований ул. 2 мкрн д. 30</t>
  </si>
  <si>
    <t>г. Бузулук. Ящик для пожертвований ул. Ветеринарная 16</t>
  </si>
  <si>
    <t>"ТОРНАДО"</t>
  </si>
  <si>
    <t>автомойка</t>
  </si>
  <si>
    <t>г. Оренбург. Ящик для пожертвований ул. Туркестанская 19</t>
  </si>
  <si>
    <t>м-н "МАСТЕР"</t>
  </si>
  <si>
    <t xml:space="preserve">г. Оренбург. Ящик для пожертвований ул. Центральная 1 </t>
  </si>
  <si>
    <t>г. Оренбург. Ящик для пожертвований ул. Джангильдина 15/1</t>
  </si>
  <si>
    <t>г. Оренбург. Ящик для пожертвований ул. Волгоградская 3</t>
  </si>
  <si>
    <t>"ДОН-КИХОТ"</t>
  </si>
  <si>
    <t>г. Оренбург. Ящик для пожертвований ул. Хабаровская 113А</t>
  </si>
  <si>
    <t>"РЫБОЛОВ-ЭКСПЕРТ"</t>
  </si>
  <si>
    <t>г. Оренбург. Ящик для пожертвований ул. Пролетарская 29</t>
  </si>
  <si>
    <t>"ХУДОЖЕСТВЕННАЯ ЛАВКА"</t>
  </si>
  <si>
    <t>г. Оренбург. Ящик для пожертвований ул. Ленинская 57А</t>
  </si>
  <si>
    <t>г. Оренбург. Ящик для пожертвований ул. Терешкова 251</t>
  </si>
  <si>
    <t>г.Орск Ящик для пожертвования    ул.Ленина,97</t>
  </si>
  <si>
    <t>г.Соль-Илецк  Ящик для пожертвования  ул.Персиянова,5/1</t>
  </si>
  <si>
    <t>г.Соль-Илецк  Ящик для пожертвования ул.Цвиллинга,70а</t>
  </si>
  <si>
    <t>г.Соль-Илецк  Ящик для пожертвования ул.Правды,3</t>
  </si>
  <si>
    <t>г.Соль-Илецк  Ящик для пожертвования ул.Оренбургская,15</t>
  </si>
  <si>
    <t>г.Соль-Илецк  Ящик для пожертвования ул.Ленина,22</t>
  </si>
  <si>
    <t>г.Оренбург Ящик для пожертвования  ГСК,49</t>
  </si>
  <si>
    <t>пос Кушкуль ящик для пожертвования ул.Тепличная,4/1</t>
  </si>
  <si>
    <t>г.Оренбург Ящик для пожертвования  ул.70 лет ВЛКСМ,16/1</t>
  </si>
  <si>
    <t>г.Оренбург Ящик для пожертвования  Шарлыкское  шоссе,30 а</t>
  </si>
  <si>
    <t>г.Оренбург Ящик для пожертвования  ул.Шоссейная,24 а</t>
  </si>
  <si>
    <t>г.Оренбург Ящик для пожертвования  ул.Салмышская,71</t>
  </si>
  <si>
    <t>г.Оренбург Ящик для пожертвования  ул.Салмышская,48</t>
  </si>
  <si>
    <t>г.Оренбург Ящик для пожертвования  ул.Краснознаменная,50</t>
  </si>
  <si>
    <t>г.Оренбург Ящик для пожертвования  ул.Туркестанская,163</t>
  </si>
  <si>
    <t>г.Оренбург Ящик для пожертвования  ул.Спасателей,2/1</t>
  </si>
  <si>
    <t>г.Оренбург Ящик для пожертвования  ул.Фермерская,1 а</t>
  </si>
  <si>
    <t>Оренбургская область пос.Заречье Ящик для пожертвования ул.Губернская,64</t>
  </si>
  <si>
    <t>Оренбургская область пос.Заречье Ящик для пожертвования  ул.Сакмарская,1</t>
  </si>
  <si>
    <t>г.Оренбург Ящик для пожертвования   ул.Сергея Лазо,15</t>
  </si>
  <si>
    <t>г.Оренбург Ящик для пожертвования   ул.Автоматики,17</t>
  </si>
  <si>
    <t>г.Оренбург Ящик для пожертвования   пр.Победы,127</t>
  </si>
  <si>
    <t>г.Оренбург Ящик для пожертвования   ул.Джангильдина,15</t>
  </si>
  <si>
    <t>г.Оренбург Ящик для пожертвования   ул.Волгоградская,28</t>
  </si>
  <si>
    <t>г.Оренбург Ящик для пожертвования   ул.Театральная,35</t>
  </si>
  <si>
    <t>Оренбургская область пос.Кушкуль Ящик для пожертвования   ул.Тепличная,4</t>
  </si>
  <si>
    <t>г.Оренбург Ящик для пожертвования   Шарлыкское шоссе,30 а</t>
  </si>
  <si>
    <t>г.Оренбург Ящик для пожертвования   ул.М.Расковой,10 а</t>
  </si>
  <si>
    <t>Оренбургская область пос. Пригородный Ящик для пожертвования  ул.Луговая,2</t>
  </si>
  <si>
    <t>Оренбургская область пос. Пригородный Ящик для пожертвования  ул.Ветеранов Труда,45</t>
  </si>
  <si>
    <t>Оренбургская область пос. Пригородный Ящик для пожертвования ул.Центральная,1</t>
  </si>
  <si>
    <t xml:space="preserve">                         2000.00</t>
  </si>
  <si>
    <t xml:space="preserve">                         2600.00</t>
  </si>
  <si>
    <t xml:space="preserve">                         2450.00</t>
  </si>
  <si>
    <t xml:space="preserve">                         2200.00</t>
  </si>
  <si>
    <t xml:space="preserve">                         2700.00</t>
  </si>
  <si>
    <t xml:space="preserve">                          1400.00</t>
  </si>
  <si>
    <t>"СЫРНЫЙ ДВОРИК"</t>
  </si>
  <si>
    <t xml:space="preserve">                         1910.00</t>
  </si>
  <si>
    <t>"САНТЕХТОР"</t>
  </si>
  <si>
    <t>"ПЕКАРНЯ НА ДРОВАХ"</t>
  </si>
  <si>
    <t xml:space="preserve">                         1417.00</t>
  </si>
  <si>
    <t>г. Оренбург. Ящик для пожертвований ул. Родимцева 8/2</t>
  </si>
  <si>
    <t>г. Оренбург. Ящик для пожертвований ул. Пр. Победы 116/2</t>
  </si>
  <si>
    <t>м-н "НАПИТКИ"</t>
  </si>
  <si>
    <t>г. Оренбург. Ящик для пожертвований ул. Пр. Победы 132</t>
  </si>
  <si>
    <t>5000.00</t>
  </si>
  <si>
    <t>"БРАУХОФ"</t>
  </si>
  <si>
    <t>2850.00</t>
  </si>
  <si>
    <t>Ящик для пожертвований пос. Пригородный ул. Лесхозовская 2А</t>
  </si>
  <si>
    <t>"ПЕРЕКРЕСТОК"</t>
  </si>
  <si>
    <t>Ящик для пожертвований ул. Механизаторов 6</t>
  </si>
  <si>
    <t>"ГОР-ТОРГ"</t>
  </si>
  <si>
    <t>г. Бузулук. Ящик для пожертвований ул. Самарская 10</t>
  </si>
  <si>
    <t>г. Бузулук. Ящик для пожертвований ул. Рожкова 21</t>
  </si>
  <si>
    <t>г. Бузулук. Ящик для пожертвований ул. Шевченко 72</t>
  </si>
  <si>
    <t>г. Бузулук. Ящик для пожертвований ул. Рожкова 42</t>
  </si>
  <si>
    <t>г. Бузулук. Ящик для пожертвований ул. Ленина 56</t>
  </si>
  <si>
    <t>г.Оренбург Ящик для пожертвования ул.Переселенцев 1\1</t>
  </si>
  <si>
    <t>г.Оренбург Ящик для пожертвования ул.Пролетарская 25</t>
  </si>
  <si>
    <t xml:space="preserve">г.Оренбург Ящик для пожертвования ул. Шоссейная 24 А </t>
  </si>
  <si>
    <t>г.Оренбург Ящик для пожертвования  16 Линия,16</t>
  </si>
  <si>
    <t xml:space="preserve"> ул.Чичерина,2</t>
  </si>
  <si>
    <t>г.Оренбург Ящик для пожертвования  ул.Просторная,29</t>
  </si>
  <si>
    <t>пос. Пригородный ул.Центральная,1 в</t>
  </si>
  <si>
    <t>г.Оренбург Ящик для пожертвования   ул.Салмышская,16</t>
  </si>
  <si>
    <t>пос Пригородный ул.Центральная,3</t>
  </si>
  <si>
    <t>г.Оренбург Ящик для пожертвования  ул.Цвиллинга,88</t>
  </si>
  <si>
    <t>г.Оренбург Ящик для пожертвования  ул.Губернская,64</t>
  </si>
  <si>
    <t>г.Оренбург Ящик для пожертвования  Привокзальная площадь,1 б</t>
  </si>
  <si>
    <t xml:space="preserve"> поселок Ленина ул.Сакмарская,1 </t>
  </si>
  <si>
    <t xml:space="preserve">г.Оренбург Ящик для пожертвования ул.Инверторная,37 </t>
  </si>
  <si>
    <t>г.Оренбург Ящик для пожертвования  ул.Пролетарская,271</t>
  </si>
  <si>
    <t xml:space="preserve"> г.Оренбург Ящик для пожертвования Шарлыкское шоссе,36 а</t>
  </si>
  <si>
    <t>г.Оренбург Ящик для пожертвования  ул.Переселенцев,1/1</t>
  </si>
  <si>
    <t>г.Оренбург Ящик для пожертвования  пр.Победы,12</t>
  </si>
  <si>
    <t>г.Оренбург Ящик для пожертвования  ул.Марины Расковой,10 а</t>
  </si>
  <si>
    <t>г.Оренбург Ящик для пожертвования  ул.Правды,9</t>
  </si>
  <si>
    <t>г.Оренбург Ящик для пожертвования  пр.Победы,118 б</t>
  </si>
  <si>
    <t>пос Южный Урал ул.Центральная,8</t>
  </si>
  <si>
    <t>пос Южный Урал ул.Авиационная,10</t>
  </si>
  <si>
    <t>пос Южный Урал ул.Ипподромная,4</t>
  </si>
  <si>
    <t>пос Южный Урал ул.Илекская,1</t>
  </si>
  <si>
    <t>г.Оренбург Ящик для пожертвования   ул.Максима Горького,40</t>
  </si>
  <si>
    <t>г.Оренбург Ящик для пожертвования   ул.Рокоссовского,33</t>
  </si>
  <si>
    <t>г.Оренбург Ящик для пожертвования   Оренбург-Орск 21 км</t>
  </si>
  <si>
    <t>г.Оренбург Ящик для пожертвования   Нежинское шоссе,1</t>
  </si>
  <si>
    <t>пос Ростоши ул.Садовое кольцо,142</t>
  </si>
  <si>
    <t>поселок Ростоши ул.Газпромовская,63</t>
  </si>
  <si>
    <t>г.Оренбург Ящик для пожертвования   ул.Алтайская,49</t>
  </si>
  <si>
    <t>г.Оренбург Ящик для пожертвования ул.Автоматики,8 а</t>
  </si>
  <si>
    <t xml:space="preserve">            6100.00</t>
  </si>
  <si>
    <t xml:space="preserve">            7200.00</t>
  </si>
  <si>
    <t xml:space="preserve">              363.00</t>
  </si>
  <si>
    <t xml:space="preserve">           2900.00</t>
  </si>
  <si>
    <t xml:space="preserve">           4763.00</t>
  </si>
  <si>
    <t xml:space="preserve">           1550.00</t>
  </si>
  <si>
    <t xml:space="preserve">       3000.00</t>
  </si>
  <si>
    <t>2550.00</t>
  </si>
  <si>
    <t>ГОСТИНИЦА "ОРЕНБУРГ"</t>
  </si>
  <si>
    <t>500.00</t>
  </si>
  <si>
    <t>3500.00</t>
  </si>
  <si>
    <t>1400.00</t>
  </si>
  <si>
    <t>1250.00</t>
  </si>
  <si>
    <t>8515.00</t>
  </si>
  <si>
    <t>4800.00</t>
  </si>
  <si>
    <t>1850.00</t>
  </si>
  <si>
    <t>3400.00</t>
  </si>
  <si>
    <t>1350.00</t>
  </si>
  <si>
    <t>4600.00</t>
  </si>
  <si>
    <t>2400.00</t>
  </si>
  <si>
    <t>ТД "ГРАНАТ"</t>
  </si>
  <si>
    <t>7900.00</t>
  </si>
  <si>
    <t>9650.00</t>
  </si>
  <si>
    <t>ТД"ЦУНАМИ"</t>
  </si>
  <si>
    <t>г.Оренбург Ящик для пожертвования ТК "Молодежный"ул.Карагандинская 97</t>
  </si>
  <si>
    <t>г.Орск Ящик для пожертвования Вокзальное шоссе ,18</t>
  </si>
  <si>
    <t>г.Орск Ящик для пожертвования ул.Беляева,2</t>
  </si>
  <si>
    <t>г.Орск Ящик для пожертвования ул. Краматорская,42</t>
  </si>
  <si>
    <t>г.Оренбург Ящик для пожертвования пр.Победы,7а</t>
  </si>
  <si>
    <t>г.Оренбург Ящик для пожертвования ул.Литейная,43а</t>
  </si>
  <si>
    <t>г.Оренбург Ящик для пожертвования ул.Рыбаковская,19</t>
  </si>
  <si>
    <t>г.Оренбург Ящик для пожертвования ул.Пролетарская,78</t>
  </si>
  <si>
    <t>г.Оренбург Ящик для пожертвования ул.Терешковой ,251/3</t>
  </si>
  <si>
    <t>г.Оренбург Ящик для пожертвования пр.Победы,1а</t>
  </si>
  <si>
    <t>г.Оренбург Ящик для пожертвования ул.Терешковой,144</t>
  </si>
  <si>
    <t>г.Оренбург Ящик для пожертвования ул.Чкалова,31</t>
  </si>
  <si>
    <t>г.Оренбург Ящик для пожертвования ул.Чкалова,23/1</t>
  </si>
  <si>
    <t>Ящик для пожертвований ул. Новая 4</t>
  </si>
  <si>
    <t>"КУКУРУЗНЫЙ РАЙ"</t>
  </si>
  <si>
    <t>Ящик для пожертвований ул. Шевченко 20/4</t>
  </si>
  <si>
    <t>Ящик для пожертвований ул. Пр.Победы 118</t>
  </si>
  <si>
    <t>"СОВЕТСКИЙ СОЮЗ"</t>
  </si>
  <si>
    <t>Ящик для пожертвований ул. Пр. Победы 116/5</t>
  </si>
  <si>
    <t>"РОБА"</t>
  </si>
  <si>
    <t>Ящик для пожертвований ул. Комсомольская 20</t>
  </si>
  <si>
    <t>"ЧАЙНАЯ ЛАВКА"</t>
  </si>
  <si>
    <t>Ящик для пожертвований ул. Володарского 20</t>
  </si>
  <si>
    <t>"ИНТЕРФЛОРА"</t>
  </si>
  <si>
    <t>Ящик для пожертвований ул. Туркестанская. 5</t>
  </si>
  <si>
    <t>1950.00</t>
  </si>
  <si>
    <t>1800.00</t>
  </si>
  <si>
    <t>420.00</t>
  </si>
  <si>
    <t>"М КАНТ"</t>
  </si>
  <si>
    <t>"ОИЛ СЕРВИС"</t>
  </si>
  <si>
    <t>"ЦЕНТР ПРЯЖИ"</t>
  </si>
  <si>
    <t>г.Оренбург Ящик для пожертвования ул.Монтажников,16</t>
  </si>
  <si>
    <t>г.Оренбург Ящик для пожертвования ул.Автомобилистов,1/2</t>
  </si>
  <si>
    <t>г.Оренбург Ящик для пожертвования ул.Гаранькина,19</t>
  </si>
  <si>
    <t>г.Оренбург Ящик для пожертвования ул.Буденного,12 в</t>
  </si>
  <si>
    <t>г.Оренбург Ящик для пожертвования ул.Карагандинская,25/1</t>
  </si>
  <si>
    <t>г.Оренбург Ящик для пожертвования ул.70лет ВЛКСМ,2/1</t>
  </si>
  <si>
    <t>г.Оренбург Ящик для пожертвования ул.Салмышская,46/2</t>
  </si>
  <si>
    <t>г.Оренбург Ящик для пожертвованияпр.Победы,75 е</t>
  </si>
  <si>
    <t>г.Оренбург Ящик для пожертвованияул.Салмышская,64/5</t>
  </si>
  <si>
    <t>г.Бузузук Ящик для пожертвования ул.Ленина,17</t>
  </si>
  <si>
    <t>салон цветов</t>
  </si>
  <si>
    <t>г. Соль Илецк. Ящик для пожертвований ул. Цвилинга 68/1</t>
  </si>
  <si>
    <t>"МИР ОТЕЛЬ СПА"</t>
  </si>
  <si>
    <t>г. Соль Илецк. Ящик для пожертвований ул. Советская 2/1</t>
  </si>
  <si>
    <t>"САДКО"</t>
  </si>
  <si>
    <t>г. Соль Илецк. ООО "Соль-Илецк-курорт"</t>
  </si>
  <si>
    <t>КУКУРУЗА</t>
  </si>
  <si>
    <t>киоск</t>
  </si>
  <si>
    <t>ВХОД № 3</t>
  </si>
  <si>
    <t>"АЗИЯ"</t>
  </si>
  <si>
    <t>мороженое</t>
  </si>
  <si>
    <t>киоск Тузлучное</t>
  </si>
  <si>
    <t>киоск парк Атракционов</t>
  </si>
  <si>
    <t>киоск Персиянова</t>
  </si>
  <si>
    <t>ВХОД № 1</t>
  </si>
  <si>
    <t>ВХОД № 2</t>
  </si>
  <si>
    <t>г. Оренбург. Ящик для пожертвований ул. Жукова 30А</t>
  </si>
  <si>
    <t>г. Бузулук. Ящик для пожертвований ул. Ленина 56 В</t>
  </si>
  <si>
    <t>г. Бузулук. Ящик для пожертвований ул. Чапаева 56</t>
  </si>
  <si>
    <t>"ЛОТОС"</t>
  </si>
  <si>
    <t>г. Бузулук. Ящик для пожертвований ул. Центральная 1</t>
  </si>
  <si>
    <t>"РУССКИЙ ДОМ"</t>
  </si>
  <si>
    <t>г. Бузулук. Ящик для пожертвований ул. 1мкрн д. 5Б</t>
  </si>
  <si>
    <t>г. Бузулук. Ящик для пожертвований ул. Суворова36А</t>
  </si>
  <si>
    <t>г. Бузулук. Ящик для пожертвований ул. 2мкрн д. 1</t>
  </si>
  <si>
    <t>г. Бузулук. Ящик для пожертвований ул. 1мкрн д. 5Г</t>
  </si>
  <si>
    <t>"ИГРУШКИ"</t>
  </si>
  <si>
    <t xml:space="preserve">                         2150.00</t>
  </si>
  <si>
    <t xml:space="preserve">                         4400.00</t>
  </si>
  <si>
    <t xml:space="preserve">                         1800.00</t>
  </si>
  <si>
    <t>"МЕГАТОРГ №38"</t>
  </si>
  <si>
    <t xml:space="preserve">                         1200.00</t>
  </si>
  <si>
    <t xml:space="preserve">                         2300.00</t>
  </si>
  <si>
    <t xml:space="preserve">                           850.00</t>
  </si>
  <si>
    <t>"ПЕЧКА"</t>
  </si>
  <si>
    <t xml:space="preserve">                         1750.00</t>
  </si>
  <si>
    <t>Шарлыкское шоссе,30 А</t>
  </si>
  <si>
    <t xml:space="preserve">                         1350.00</t>
  </si>
  <si>
    <t xml:space="preserve">                         1700.00</t>
  </si>
  <si>
    <t>600.00</t>
  </si>
  <si>
    <t>1450.00</t>
  </si>
  <si>
    <t>1100.00</t>
  </si>
  <si>
    <t>550.00</t>
  </si>
  <si>
    <t>650.00</t>
  </si>
  <si>
    <t>1200.00</t>
  </si>
  <si>
    <t>750.00</t>
  </si>
  <si>
    <t>2800.00</t>
  </si>
  <si>
    <t>850.00</t>
  </si>
  <si>
    <t>2650.00</t>
  </si>
  <si>
    <t>700.00</t>
  </si>
  <si>
    <t>900.00</t>
  </si>
  <si>
    <t>БАНК"ОТКРЫТИЕ"</t>
  </si>
  <si>
    <t>2700.00</t>
  </si>
  <si>
    <t>1300.00</t>
  </si>
  <si>
    <t>1550.00</t>
  </si>
  <si>
    <t xml:space="preserve">       950.00</t>
  </si>
  <si>
    <t>2500.00</t>
  </si>
  <si>
    <t>2600.00</t>
  </si>
  <si>
    <t>1000.00</t>
  </si>
  <si>
    <t>950.00</t>
  </si>
  <si>
    <t>1050.00</t>
  </si>
  <si>
    <t>1500.00</t>
  </si>
  <si>
    <t>1150.00</t>
  </si>
  <si>
    <t>2250.00</t>
  </si>
  <si>
    <t>2150.00</t>
  </si>
  <si>
    <t>1750.00</t>
  </si>
  <si>
    <t>800.00</t>
  </si>
  <si>
    <t>5800.00</t>
  </si>
  <si>
    <t>г.Оренбург Ящик для пожертвования ул.Чкалова,23</t>
  </si>
  <si>
    <t>"ЗАКРОМА"</t>
  </si>
  <si>
    <t>г. Оренбург. Ящик для пожертвований ул. Механизаторов 2</t>
  </si>
  <si>
    <t>г. Оренбург. Ящик для пожертвований ул. Загодное шоссе 9/1</t>
  </si>
  <si>
    <t>"ТАГАНКА"</t>
  </si>
  <si>
    <t>"КАНЦТОВАРЫ"</t>
  </si>
  <si>
    <t>г. Соль-Илецк. Ящик для пожертвований ул. Оренбургская 13</t>
  </si>
  <si>
    <t>г. Соль-Илецк. Ящик для пожертвований ул. Оренбургская 15</t>
  </si>
  <si>
    <t>г. Оренбург. Ящик для пожертвований ул. 70 лет ВЛКСМ 7/1</t>
  </si>
  <si>
    <t>Оренбургская область пос. Пригородный Ящик для пожертвования    ул.Центральная,3</t>
  </si>
  <si>
    <t>г.Оренбург Ящик для пожертвования  16 линия,16</t>
  </si>
  <si>
    <t>г.Оренбург Ящик для пожертвования  пр.Промысловый,3</t>
  </si>
  <si>
    <t>г.Оренбург Ящик для пожертвования  ул.Лесная,2 а</t>
  </si>
  <si>
    <t>г.Оренбург Ящик для пожертвования  ул.Механизаторов,6</t>
  </si>
  <si>
    <t xml:space="preserve"> Оренбургская область пос.Южный Урал Ящик для пожертвования  ул.Ипподромная,4</t>
  </si>
  <si>
    <t xml:space="preserve"> Оренбургская область пос.Южный Урал Ящик для пожертвования   ул.Центральная,8</t>
  </si>
  <si>
    <t>г.Оренбург Ящик для пожертвования  пр.Гагарина,5</t>
  </si>
  <si>
    <t>г.Оренбург Ящик для пожертвования  ул.Чкалова,31</t>
  </si>
  <si>
    <t>г.Оренбург Ящик для пожертвования  Загородное шоссе,9/1</t>
  </si>
  <si>
    <t>г.Оренбург Ящик для пожертвования  ул.Шоссейная,24</t>
  </si>
  <si>
    <t>г.Оренбург Ящик для пожертвования  ул.Брестская,2</t>
  </si>
  <si>
    <t>г.Оренбург Ящик для пожертвования  ул.Пролетарская,290 а</t>
  </si>
  <si>
    <t>г.Оренбург Ящик для пожертвования  ул.Полигонная,6</t>
  </si>
  <si>
    <t>г.Оренбург Ящик для пожертвования  пр.Братьев Коростылевых,163</t>
  </si>
  <si>
    <t>г.Оренбург Ящик для пожертвования  пр.Братьев Коростылевых,1</t>
  </si>
  <si>
    <t>г.Оренбург Ящик для пожертвования  ул.Ремесленная,12</t>
  </si>
  <si>
    <t>г.Оренбург Ящик для пожертвования  пр.Братьев Коростылевых,177</t>
  </si>
  <si>
    <t>г.Оренбург Ящик для пожертвования  пр.Победы,1 а</t>
  </si>
  <si>
    <t>г.Оренбург Ящик для пожертвования  ул.Терешковой,4</t>
  </si>
  <si>
    <t>г.Оренбург Ящик для пожертвования  пр.Победы,113</t>
  </si>
  <si>
    <t>г.Оренбург Ящик для пожертвования  ул.Салмышская,34/2</t>
  </si>
  <si>
    <t>г.Оренбург Ящик для пожертвования  Привокзальная площадь,1 а</t>
  </si>
  <si>
    <t>г.Оренбург Ящик для пожертвования  ул.Транспортная,14</t>
  </si>
  <si>
    <t>г.Оренбург Ящик для пожертвования  ул.Есимова,3</t>
  </si>
  <si>
    <t>г.Оренбург Ящик для пожертвования  ул.Салмышская,64/5</t>
  </si>
  <si>
    <t>г.Оренбург Ящик для пожертвования  ул.Салмышская,58/1</t>
  </si>
  <si>
    <t>г.Оренбург Ящик для пожертвования  ул.Салмышская,58</t>
  </si>
  <si>
    <t>г.Оренбург Ящик для пожертвования  ул.Салмышская,19</t>
  </si>
  <si>
    <t>г.Оренбург Ящик для пожертвования  ул.Восточная,31</t>
  </si>
  <si>
    <t>г.Оренбург Ящик для пожертвования  ул.Полтавская,76/1</t>
  </si>
  <si>
    <t>г.Оренбург Ящик для пожертвования  ул.Газпромовская,68</t>
  </si>
  <si>
    <t>г.Оренбург Ящик для пожертвования  Шарлыкское шоссе,30 а</t>
  </si>
  <si>
    <t>г.Оренбург Ящик для пожертвования  пр.Мира,20</t>
  </si>
  <si>
    <t>г.Оренбург Ящик для пожертвования  пр.Гагарина,37/7</t>
  </si>
  <si>
    <t>г.Оренбург Ящик для пожертвования ул.Джангильдина,26</t>
  </si>
  <si>
    <t>г.Оренбург Ящик для пожертвования  ул.Салмышская,64/2</t>
  </si>
  <si>
    <t>г.Оренбург Ящик для пожертвования  пр.Северный,8</t>
  </si>
  <si>
    <t>г.Оренбург Ящик для пожертвования ул.Салмышская 39/1</t>
  </si>
  <si>
    <t>г.Оренбург Ящик для пожертвования ул.Салмышская 41</t>
  </si>
  <si>
    <t xml:space="preserve">г.Орск Ящик для пожертвования ул.Ленина ,44 </t>
  </si>
  <si>
    <t>г.Орск Ящик для пожертвования  ул.Ленина ,58</t>
  </si>
  <si>
    <t>г.Орск Ящик для пожертвования   ул.Ленина,45</t>
  </si>
  <si>
    <t>г.Орск Ящик для пожертвования ул.Ленина,57</t>
  </si>
  <si>
    <t>г.Орск Ящик для пожертвования ул.Ленина,38</t>
  </si>
  <si>
    <t xml:space="preserve">г.Орск Ящик для пожертвования </t>
  </si>
  <si>
    <t>г.Орск Ящик для пожертвования ул.Ленина ,97</t>
  </si>
  <si>
    <t>г.Орск Ящик для пожертвования ул.Ленина,105</t>
  </si>
  <si>
    <t>г.Орск Ящик для пожертвования ул.Ленина ,16</t>
  </si>
  <si>
    <t>г.Орск Ящик для пожертвования Новотроицкое шоссе,54</t>
  </si>
  <si>
    <t>г.Орск Ящик для пожертвования ул.Мира ,15 е</t>
  </si>
  <si>
    <t>г.Орск Ящик для пожертвования ул. Краматорская ,8а</t>
  </si>
  <si>
    <t>г. Бузулук Ящик для пожертвования        1  мкрн, 5 б</t>
  </si>
  <si>
    <t>г. Бузулук Ящик для пожертвования         2 мкрн ,30</t>
  </si>
  <si>
    <t>г. Бузулук Ящик для пожертвования ТЦ."Цунами"</t>
  </si>
  <si>
    <t>г. Бузулук Ящик для пожертвования ул.Чапаева,22</t>
  </si>
  <si>
    <t>г. Бузулук Ящик для пожертвования Привокзальная пл.ТЦ "ЦУНАМИ"</t>
  </si>
  <si>
    <t xml:space="preserve">г. Бузулук Ящик для пожертвования ул.Пушкина 4, </t>
  </si>
  <si>
    <t>г. Бузулук Ящик для пожертвования  ул.Суворова,36</t>
  </si>
  <si>
    <t>г. Бузулук Ящик для пожертвования ул.Чапаева,10</t>
  </si>
  <si>
    <t>г. Бузулук Ящик для пожертвования ул.Комсомольская ,115</t>
  </si>
  <si>
    <t>г. Бузулук Ящик для пожертвования ул.Пушкина ,6</t>
  </si>
  <si>
    <t>г. Бузулук Ящик для пожертвования        1 линия ,42</t>
  </si>
  <si>
    <t>г. Бузулук Ящик для пожертвования  ул.Ленина ,50</t>
  </si>
  <si>
    <t xml:space="preserve">                        1600.00</t>
  </si>
  <si>
    <t xml:space="preserve">                        2650.00</t>
  </si>
  <si>
    <t xml:space="preserve">           1200.00</t>
  </si>
  <si>
    <t xml:space="preserve">            2100.00</t>
  </si>
  <si>
    <t xml:space="preserve">           2050.00</t>
  </si>
  <si>
    <t xml:space="preserve">            1340.00</t>
  </si>
  <si>
    <t xml:space="preserve">           2250.00</t>
  </si>
  <si>
    <t xml:space="preserve">           1650.00</t>
  </si>
  <si>
    <t xml:space="preserve">          1950.00</t>
  </si>
  <si>
    <t xml:space="preserve">              850.00</t>
  </si>
  <si>
    <t xml:space="preserve">            2050.00</t>
  </si>
  <si>
    <t>"ФЕРМА"</t>
  </si>
  <si>
    <t xml:space="preserve">           3550.00</t>
  </si>
  <si>
    <t xml:space="preserve">           1900.00</t>
  </si>
  <si>
    <t xml:space="preserve">            1400.00</t>
  </si>
  <si>
    <t>г.Оренбург Ящик для пожертвования пр Гагарина 29\2 ТРЦ "Чайка"</t>
  </si>
  <si>
    <t>"ИМПЕРИЯ DVD"</t>
  </si>
  <si>
    <t>г.Оренбург Ящик для пожертвования пр Гагарина 54\1</t>
  </si>
  <si>
    <t>г.Оренбург Ящик для пожертвования ул.Кирова 3</t>
  </si>
  <si>
    <t>г.Оренбург Ящик для пожертвования пр Гагарина 33\3</t>
  </si>
  <si>
    <t>"ШАУРМАГ"</t>
  </si>
  <si>
    <t>г.Оренбург Ящик для пожертвования пр Гагарина 48\3</t>
  </si>
  <si>
    <t>г.Оренбург Ящик для пожертвования ТК "ВОСТОЧНЫЙ"</t>
  </si>
  <si>
    <t>г.Оренбург Ящик для пожертвования ул.16 линия 14\2</t>
  </si>
  <si>
    <t>г.Оренбург Ящик для пожертвования ул.Алтайская 49</t>
  </si>
  <si>
    <t>ТРЦ "СКАЛА"</t>
  </si>
  <si>
    <t>21км Оренбург- Орск</t>
  </si>
  <si>
    <t>ТРЦ "СОКОЛ"</t>
  </si>
  <si>
    <t xml:space="preserve">                  1550.00</t>
  </si>
  <si>
    <t>г.Оренбург Ящик для пожертвования  ул.Туркестанская,145</t>
  </si>
  <si>
    <t xml:space="preserve">                       4700.00</t>
  </si>
  <si>
    <t xml:space="preserve">                       2850.00</t>
  </si>
  <si>
    <t>Ящик для пожертвований Ул. Новая 4</t>
  </si>
  <si>
    <t>Ящик для пожертвований Ул. Родимцева 8/1</t>
  </si>
  <si>
    <t>"БЫТОВАЯ ТЕХНИКА"</t>
  </si>
  <si>
    <t>Ящик для пожертвований Ул. Салмысшская 58/2</t>
  </si>
  <si>
    <t>"ВКУСНЫЙ ДВОРИК"</t>
  </si>
  <si>
    <t>Ящик для пожертвований Ул. Салмысшская 64</t>
  </si>
  <si>
    <t xml:space="preserve">ПАРИКМАХЕРСКАЯ </t>
  </si>
  <si>
    <t>"СТРЕКОЗА"</t>
  </si>
  <si>
    <t>Ящик для пожертвований Ул. Джангильдина 16/2</t>
  </si>
  <si>
    <t>Ресторан "ЖЕМЧУЖИНА"</t>
  </si>
  <si>
    <t>Ящик для пожертвований пр-д Северный, 8</t>
  </si>
  <si>
    <t>КРЕПЕЖ</t>
  </si>
  <si>
    <t>Ящик для пожертвований Ул. Пр. Победы 156/2</t>
  </si>
  <si>
    <t>И.П. Смотраева</t>
  </si>
  <si>
    <t>Ящик для пожертвований Ул. Театральная 35</t>
  </si>
  <si>
    <t>"ПЯТЬ ОБОРОТОВ"</t>
  </si>
  <si>
    <t>Ящик для пожертвований Ул. Салмышская НОВЫЙ МИР</t>
  </si>
  <si>
    <t>Малышев Виталий</t>
  </si>
  <si>
    <t>"ПЕПЛОС"</t>
  </si>
  <si>
    <t>"САНТЕХТОРГ"</t>
  </si>
  <si>
    <t>"СТРОГАНОВЪ"</t>
  </si>
  <si>
    <t>Ящик для пожертвований ул. Карагандинская 22</t>
  </si>
  <si>
    <t>"КОРМА  56"</t>
  </si>
  <si>
    <t>Ящик для пожертвований ул. Карагандинская 92</t>
  </si>
  <si>
    <t>г. Оренбург. Ящик для пожертвований п. Пригородный ул. Центральная 3</t>
  </si>
  <si>
    <t>г. Оренбург. Ящик для пожертвований п. Пригородный ул. Терешкова 217</t>
  </si>
  <si>
    <t xml:space="preserve">г. Оренбург. Ящик для пожертвований  ул. Шевченко 20в </t>
  </si>
  <si>
    <t>г. Оренбург. Ящик для пожертвований ул. Больничный 7</t>
  </si>
  <si>
    <t>"СТРОИТЕЛЬ"</t>
  </si>
  <si>
    <t>г. Оренбург. Ящик для пожертвований ул. Терешковой 10/2</t>
  </si>
  <si>
    <t xml:space="preserve">г. Оренбург. Ящик для пожертвований ул. Совхозная </t>
  </si>
  <si>
    <t>"ПАПИРУС ПЛЮС"</t>
  </si>
  <si>
    <t>г. Оренбург. Ящик для пожертвований ул. Мира 26</t>
  </si>
  <si>
    <t>г. Оренбург. Ящик для пожертвований ул. Автоматики 17</t>
  </si>
  <si>
    <t>"ЛЕВША"</t>
  </si>
  <si>
    <t>г. Оренбург. Ящик для пожертвований ул. Шевченко 20/4</t>
  </si>
  <si>
    <t>г. Оренбург. Ящик для пожертвований ул. Автоматики 30/1</t>
  </si>
  <si>
    <t>"АГРОТЕХОРЕНБУРГ"</t>
  </si>
  <si>
    <t>г. Оренбург. Ящик для пожертвований ул. Салмысшская 39</t>
  </si>
  <si>
    <t>"ДОМАШНИЙ"</t>
  </si>
  <si>
    <t xml:space="preserve">                         750.00</t>
  </si>
  <si>
    <t>"КАМЕЛИЯ"</t>
  </si>
  <si>
    <t xml:space="preserve">                       1190.00</t>
  </si>
  <si>
    <t xml:space="preserve">                       2950.00</t>
  </si>
  <si>
    <t>"1й ЦВЕТОЧНЫЙ"</t>
  </si>
  <si>
    <t>"ЗАРАФШАН"</t>
  </si>
  <si>
    <t xml:space="preserve">                       4150.00</t>
  </si>
  <si>
    <t>г. Оренбург. Ящик для пожертвований ул. Пр. Дзержинского 22</t>
  </si>
  <si>
    <t>г. Оренбург. Ящик для пожертвований ул. Загородное шоссе 9/1</t>
  </si>
  <si>
    <t>ООО "КАМА"</t>
  </si>
  <si>
    <t xml:space="preserve">                           890.00</t>
  </si>
  <si>
    <t>"ЗВЕРЬЕ МОЕ"</t>
  </si>
  <si>
    <t>ул.Салмышская,43/1</t>
  </si>
  <si>
    <t xml:space="preserve">                         1100.00</t>
  </si>
  <si>
    <t>Загородное шоссе ,38/2</t>
  </si>
  <si>
    <t xml:space="preserve">                           600.00</t>
  </si>
  <si>
    <t xml:space="preserve">                           366.00</t>
  </si>
  <si>
    <t xml:space="preserve">                           855.60</t>
  </si>
  <si>
    <t xml:space="preserve">                           750.00</t>
  </si>
  <si>
    <t>ул.Монтажников ,30</t>
  </si>
  <si>
    <t>г.Оренбург Ящик для пожертвования ул.Салмышская 74</t>
  </si>
  <si>
    <t>г.Оренбург Ящик для пожертвования ул.Салмышская 71</t>
  </si>
  <si>
    <t>г.Оренбург Ящик для пожертвования ул.Салмышская 64/2</t>
  </si>
  <si>
    <t>г.Оренбург Ящик для пожертвования ул.Есимова 3</t>
  </si>
  <si>
    <t>г.Оренбург Ящик для пожертвования ул.Магистральная 24</t>
  </si>
  <si>
    <t>"ГАЛИГРАД"-"СТАРЫЙ МАЯК"</t>
  </si>
  <si>
    <t>г.Оренбург Ящик для пожертвования ул.Литейная 43 А</t>
  </si>
  <si>
    <t>г.Оренбург Ящик для пожертвования ул.Юркина 11а</t>
  </si>
  <si>
    <t>"ЭТМ"</t>
  </si>
  <si>
    <t>"СТРОЙКА № 44"</t>
  </si>
  <si>
    <t>"СТРОЙКА № 6"</t>
  </si>
  <si>
    <t>145.00</t>
  </si>
  <si>
    <t>4100.00</t>
  </si>
  <si>
    <t>"ОИЛ МАРКЕТ"</t>
  </si>
  <si>
    <t xml:space="preserve">г.Оренбург Ящик для пожертвования ул.Транспортная,14 </t>
  </si>
  <si>
    <t>г.Оренбург Ящик для пожертвования ул.Автоматики,17</t>
  </si>
  <si>
    <t>г.Оренбург Ящик для пожертвования ул.Поляничко,10</t>
  </si>
  <si>
    <t>г.Оренбург Ящик для пожертвования ул.Салмышская,46 б</t>
  </si>
  <si>
    <t>г.Оренбург Ящик для пожертвования ул.Есимова ,3</t>
  </si>
  <si>
    <t>г.Оренбург Ящик для пожертвования ул.Садовое кольцо,149</t>
  </si>
  <si>
    <t>г.Оренбург Ящик для пожертвования ул.Беляевская,41</t>
  </si>
  <si>
    <t>г.Оренбург Ящик для пожертвования ул.Театральная,1</t>
  </si>
  <si>
    <t>г.Оренбург Ящик для пожертвования          ул. 70 лет ВЛКСМ,16/1</t>
  </si>
  <si>
    <t>г.Оренбург Ящик для пожертвования ул. 70 лет ВЛКСМ,2 а</t>
  </si>
  <si>
    <t>г.Оренбург Ящик для пожертвования   ГСК,49</t>
  </si>
  <si>
    <t>г.Соль-Илецк  Ящик для пожертвования ул.Цвиллинга,70 А</t>
  </si>
  <si>
    <t xml:space="preserve">                         4450.00</t>
  </si>
  <si>
    <t xml:space="preserve">                          2000.00</t>
  </si>
  <si>
    <t>"TIME ON"</t>
  </si>
  <si>
    <t xml:space="preserve">                         1144.00</t>
  </si>
  <si>
    <t>"БЕЛЯЕВСКИЕ КОЛБАСЫ"</t>
  </si>
  <si>
    <t xml:space="preserve">                            480.00</t>
  </si>
  <si>
    <t xml:space="preserve">                          3900.00</t>
  </si>
  <si>
    <t xml:space="preserve">                          1000.00</t>
  </si>
  <si>
    <t>"СТРОЙКА №6"</t>
  </si>
  <si>
    <t>"ФАСОЛЬ"</t>
  </si>
  <si>
    <t xml:space="preserve">                         7600.00</t>
  </si>
  <si>
    <t xml:space="preserve">                            474.00</t>
  </si>
  <si>
    <t xml:space="preserve">                          2850.00</t>
  </si>
  <si>
    <t>"Империя упаковки" 1эт.</t>
  </si>
  <si>
    <t>Ящик для пожертвований ул. Привокзальная площадь 1А</t>
  </si>
  <si>
    <t>"ПАРК ОТЕЛЬ"</t>
  </si>
  <si>
    <t>столовая</t>
  </si>
  <si>
    <t>Ящик для пожертвований ул. Победы 7</t>
  </si>
  <si>
    <t>Ящик для пожертвований ул. Победы 75</t>
  </si>
  <si>
    <t>Ящик для пожертвований ул. Победы 126</t>
  </si>
  <si>
    <t>"НАПИТКИ"</t>
  </si>
  <si>
    <t>Ящик для пожертвований ул. Победы 116/1</t>
  </si>
  <si>
    <t>Ящик для пожертвований ул. Монтажников 2/1</t>
  </si>
  <si>
    <t>"ТИТАН"</t>
  </si>
  <si>
    <t>Ящик для пожертвований ул. Победы 156</t>
  </si>
  <si>
    <t>Ящик для пожертвований ул. Монтажников 1(2)</t>
  </si>
  <si>
    <t>"КОТЛЕТА"</t>
  </si>
  <si>
    <t>г.Оренбург Ящик для пожертвования  ул.Правды ,3</t>
  </si>
  <si>
    <t>г.Оренбург Ящик для пожертвования  ул.Пролетарская,78</t>
  </si>
  <si>
    <t>г.Оренбург Ящик для пожертвования  ул.9 Января,51</t>
  </si>
  <si>
    <t>г.Оренбург Ящик для пожертвования ул.Ленина,38</t>
  </si>
  <si>
    <t xml:space="preserve">                            800.00</t>
  </si>
  <si>
    <t>"ЗОДИАК"</t>
  </si>
  <si>
    <t>"ПИНТА"</t>
  </si>
  <si>
    <t xml:space="preserve">                         3770.00</t>
  </si>
  <si>
    <t xml:space="preserve">                            622.00</t>
  </si>
  <si>
    <t xml:space="preserve">                           211.00</t>
  </si>
  <si>
    <t xml:space="preserve">                          1100.00</t>
  </si>
  <si>
    <t xml:space="preserve">                         7890.00</t>
  </si>
  <si>
    <t>г.Оренбург Ящик для пожертвования ул.Пролетарская,25</t>
  </si>
  <si>
    <t>г.Оренбург Ящик для пожертвования ул.Советская ,42</t>
  </si>
  <si>
    <t>г.Оренбург Ящик для пожертвования ул.Шевченко,20 В</t>
  </si>
  <si>
    <t>г.Оренбург Ящик для пожертвования ул.Советская,30</t>
  </si>
  <si>
    <t>г.Оренбург Ящик для пожертвования ул.Новая .4</t>
  </si>
  <si>
    <t>г.Оренбург Ящик для пожертвования ул.Пролетарская,247</t>
  </si>
  <si>
    <t>г.Оренбург Ящик для пожертвованияул.Салмышская,56</t>
  </si>
  <si>
    <t>5150.00</t>
  </si>
  <si>
    <t>3450.00</t>
  </si>
  <si>
    <t>"ПИМАГ"</t>
  </si>
  <si>
    <t>5600.00</t>
  </si>
  <si>
    <t>г.Оренбург Ящик для пожертвования ул.Салмшская,48</t>
  </si>
  <si>
    <t>г.Оренбург Ящик для пожертвования пр.Гагарина,10 а</t>
  </si>
  <si>
    <t>г.Оренбург Ящик для пожертвования ул.Бурзянцева,19</t>
  </si>
  <si>
    <t>г.Оренбург Ящик для пожертвования ул.16 линия,16</t>
  </si>
  <si>
    <t>г.Оренбург Ящик для пожертвования ул.Салмшская,41</t>
  </si>
  <si>
    <t>г.Оренбург Ящик для пожертвования          29 линия,21</t>
  </si>
  <si>
    <t xml:space="preserve">г.Оренбург Ящик для пожертвования ул.Терешковой,263 а </t>
  </si>
  <si>
    <t>г.Оренбург Ящик для пожертвования ул.Мршала Жукова,30</t>
  </si>
  <si>
    <t>г.Оренбург Ящик для пожертвования Загородное Шоссе,3</t>
  </si>
  <si>
    <t>г.Оренбург Ящик для пожертвования ул.Ленинская,56</t>
  </si>
  <si>
    <t>г.Оренбург Ящик для пожертвования ул.Поляничко ,5</t>
  </si>
  <si>
    <t>"ЦЕНТРАЛЬНЫЙ"</t>
  </si>
  <si>
    <t>г. Оренбург. Ящик для пожертвований ул. Дзержинского 27/2</t>
  </si>
  <si>
    <t>"ХОЗТОВАРЫ"</t>
  </si>
  <si>
    <t>Ящик для пожертвований ул. Салмысшская 48/2</t>
  </si>
  <si>
    <t>"ДАЛЬНИЙ СВЕТ"</t>
  </si>
  <si>
    <t>Ящик для пожертвований ул. Беляевская 19</t>
  </si>
  <si>
    <t>г. Бузулук. Ящик для пожертвований ул. Ленина 56 Ж</t>
  </si>
  <si>
    <t>"ЦУНАМИ"</t>
  </si>
  <si>
    <t>"ИМПЕРИЯ"</t>
  </si>
  <si>
    <t>г. Бузулук. Ящик для пожертвований ул. Чапаева 14</t>
  </si>
  <si>
    <t>"КОНДИТЕРСКИЙ РАЙ"</t>
  </si>
  <si>
    <t>г. Бузулук. Ящик для пожертвований ул. 3мкрн д. 2а</t>
  </si>
  <si>
    <t>"АССОРТИ"</t>
  </si>
  <si>
    <t>г. Бузулук. Ящик для пожертвований ул. 3мкрн д. 13А</t>
  </si>
  <si>
    <t>г. Бузулук. Ящик для пожертвований ул.  2мкрн д. 30</t>
  </si>
  <si>
    <t>г. Бузулук. Ящик для пожертвований ул. 3мкрн д. 7А</t>
  </si>
  <si>
    <t>г. Оренбург. Ящик для пожертвований ул. Шарлыкское шоссе п. 2кор.3</t>
  </si>
  <si>
    <t>г. Оренбург. Ящик для пожертвований ул. Парковый 13</t>
  </si>
  <si>
    <t>г. Оренбург. Ящик для пожертвований ул. Парковый 32</t>
  </si>
  <si>
    <t>г. Оренбург. Ящик для пожертвований ул. Салмысшская 24</t>
  </si>
  <si>
    <t>г. Оренбург. Ящик для пожертвований ул. М. Горького 40</t>
  </si>
  <si>
    <t>г. Оренбург. Ящик для пожертвований ул. 9 Января 51</t>
  </si>
  <si>
    <t>г. Оренбург. Ящик для пожертвований ул. Чкалова 2</t>
  </si>
  <si>
    <t>г. Оренбург. Ящик для пожертвований ул. Чкалова 46</t>
  </si>
  <si>
    <t>г. Оренбург. Ящик для пожертвований ул. Гагарина 54/1</t>
  </si>
  <si>
    <t>г. Оренбург. Ящик для пожертвований ул. Салмысшская 64</t>
  </si>
  <si>
    <t>г. Оренбург. Ящик для пожертвований ул. Пр. Победы 1</t>
  </si>
  <si>
    <t>"БЛИНБЕРИ"</t>
  </si>
  <si>
    <t>г. Оренбург. Ящик для пожертвований ул. Пр. Победы 1А</t>
  </si>
  <si>
    <t>г. Оренбург. Ящик для пожертвований ул. Пр. Победы 5</t>
  </si>
  <si>
    <t>"ПАЛИТРА"</t>
  </si>
  <si>
    <t xml:space="preserve">г. Оренбург. Ящик для пожертвований ул. Монтажников 1 </t>
  </si>
  <si>
    <t>г. Оренбург. Ящик для пожертвований ул. Полтавская 43</t>
  </si>
  <si>
    <t>"ВИКТОРИЯ"</t>
  </si>
  <si>
    <t>парикмахерская</t>
  </si>
  <si>
    <t xml:space="preserve">г. Оренбург. Ящик для пожертвований ул. Пр. Победы 1 </t>
  </si>
  <si>
    <t>г. Оренбург. Ящик для пожертвований ул. Механизаторов 6</t>
  </si>
  <si>
    <t>"ЯБЛОНЬКА"</t>
  </si>
  <si>
    <t xml:space="preserve">г. Оренбург. Ящик для пожертвований ул. Беляевская 2 </t>
  </si>
  <si>
    <t>г. Оренбург. Ящик для пожертвований ул. Пр. Победы 7</t>
  </si>
  <si>
    <t>г. Оренбург. Ящик для пожертвований ул. Чкалова 55/1</t>
  </si>
  <si>
    <t>"ПАРАДИЗ"</t>
  </si>
  <si>
    <t>г. Оренбург. Ящик для пожертвований ул. Степана  Разина 130</t>
  </si>
  <si>
    <t>г. Оренбург. Ящик для пожертвований ул. Степана Разина 185</t>
  </si>
  <si>
    <t>"ПРИЯТНОГО АППЕТИТА"</t>
  </si>
  <si>
    <t>г.Оренбург Ящик для пожертвования ул.Театральная 35</t>
  </si>
  <si>
    <t xml:space="preserve">г.Оренбург Ящик для пожертвования ул. Шоссейная 24  </t>
  </si>
  <si>
    <t>г.Оренбург Ящик для пожертвования ТРЦ "Север"</t>
  </si>
  <si>
    <t>г. Оренбург. Ящик для пожертвований ул. Карадинская 22</t>
  </si>
  <si>
    <t>г. Оренбург. Ящик для пожертвований ул. Брестская 32/2</t>
  </si>
  <si>
    <t>г. Оренбург. Ящик для пожертвований ул. Диагностики 21</t>
  </si>
  <si>
    <t>"ВИВА"</t>
  </si>
  <si>
    <t>г. Оренбург. Ящик для пожертвований ул. Салмысшская 58/1</t>
  </si>
  <si>
    <t>"РАДУГА"</t>
  </si>
  <si>
    <t>г. Оренбург. Ящик для пожертвований ул. Диагностики 9/2</t>
  </si>
  <si>
    <t>"ПРОШАРИК"</t>
  </si>
  <si>
    <t>г. Оренбург. Ящик для пожертвований ул. Пр. Дзержинского 23</t>
  </si>
  <si>
    <t>"ПРОСУШИ"</t>
  </si>
  <si>
    <t>"ХОЗТОВАРЫ" 1</t>
  </si>
  <si>
    <t>"ХОЗТОВАРЫ" 2</t>
  </si>
  <si>
    <t>"ПЕЛИКАН"</t>
  </si>
  <si>
    <t>"от А до Я"</t>
  </si>
  <si>
    <t>"PROSUSHI"</t>
  </si>
  <si>
    <t>г. Оренбург, проезд Автоматики 30/1</t>
  </si>
  <si>
    <t>дата</t>
  </si>
  <si>
    <t>Фамилия/компания</t>
  </si>
  <si>
    <t>Имя</t>
  </si>
  <si>
    <t>Отчество</t>
  </si>
  <si>
    <t>сумма</t>
  </si>
  <si>
    <t>назначение платежа</t>
  </si>
  <si>
    <t xml:space="preserve">Васильева </t>
  </si>
  <si>
    <t>Елена</t>
  </si>
  <si>
    <t>Благотворительное пожертвование</t>
  </si>
  <si>
    <t>Абдулин</t>
  </si>
  <si>
    <t>Наиль</t>
  </si>
  <si>
    <t>Айратович</t>
  </si>
  <si>
    <t>Король</t>
  </si>
  <si>
    <t xml:space="preserve">Антон </t>
  </si>
  <si>
    <t>Дмитриевич</t>
  </si>
  <si>
    <t>благотворитель</t>
  </si>
  <si>
    <t>ООО "Абордаж56"</t>
  </si>
  <si>
    <t>Салон красоты " На Жукова"</t>
  </si>
  <si>
    <t>Оля</t>
  </si>
  <si>
    <t>Бедняга</t>
  </si>
  <si>
    <t xml:space="preserve">Макарова </t>
  </si>
  <si>
    <t>Оксана</t>
  </si>
  <si>
    <t>Радиковна</t>
  </si>
  <si>
    <t>Казакова</t>
  </si>
  <si>
    <t>Пьяных</t>
  </si>
  <si>
    <t>Татьяна</t>
  </si>
  <si>
    <t>Антипова О.В.</t>
  </si>
  <si>
    <t>Гораев</t>
  </si>
  <si>
    <t>Алексей</t>
  </si>
  <si>
    <t>Анатольевич</t>
  </si>
  <si>
    <t>Савельев</t>
  </si>
  <si>
    <t>Андрей</t>
  </si>
  <si>
    <t>Зензин</t>
  </si>
  <si>
    <t>Егор</t>
  </si>
  <si>
    <t>г.Оренбург Ящик для пожертвования ул.Беляевская,15/1</t>
  </si>
  <si>
    <t>г.Оренбург Ящик для пожертвования ул.Джангильдина,9/1</t>
  </si>
  <si>
    <t>г.Оренбург Ящик для пожертвования ул.Терешковой,217/1</t>
  </si>
  <si>
    <t>г.Оренбург Ящик для пожертвования  г.Оренбург Ящик для пожертвования ул.Терешковой,217/1</t>
  </si>
  <si>
    <t>г.Оренбург Ящик для пожертвования  ул.Томилинская,237</t>
  </si>
  <si>
    <t>г.Оренбург Ящик для пожертвования  ул.Беляевская,29</t>
  </si>
  <si>
    <t>г.Оренбург Ящик для пожертвования  пер.Спасателей,2/1</t>
  </si>
  <si>
    <t>г.Оренбург Ящик для пожертвования  ул.Авиационная,10</t>
  </si>
  <si>
    <t>г.Оренбург Ящик для пожертвования  Привокзальная площадь,1</t>
  </si>
  <si>
    <t>г.Оренбург Ящик для пожертвования  ул.Шевченко,20/4</t>
  </si>
  <si>
    <t>г.Оренбург Ящик для пожертвования  ул.Монтажников,30 а</t>
  </si>
  <si>
    <t>г.Оренбург Ящик для пожертвования  ул.Ленинская,36</t>
  </si>
  <si>
    <t>Ящик для пожертвований ул. Диагностики9/2</t>
  </si>
  <si>
    <t>"АРЕНА"</t>
  </si>
  <si>
    <t>Спорт-клуб</t>
  </si>
  <si>
    <t>"ПАРИЖАНКА"</t>
  </si>
  <si>
    <t>Ящик для пожертвований ул. Степана Разина 130</t>
  </si>
  <si>
    <t>Ящик для пожертвований ул. Кима 25</t>
  </si>
  <si>
    <t>"ДОН БАТОН"</t>
  </si>
  <si>
    <t>Ящик для пожертвований ул. Дзержинского 22</t>
  </si>
  <si>
    <t>Ящик для пожертвований ул. Диагоностики 17</t>
  </si>
  <si>
    <t>Ящик для пожертвований ул. Плеханова</t>
  </si>
  <si>
    <t>"МОЙКА НА ПЛЕХАНОВА"</t>
  </si>
  <si>
    <t>"РЕСТАЙЛ"</t>
  </si>
  <si>
    <t>Ящик для пожертвований ул. Дзержинского 27/2</t>
  </si>
  <si>
    <t>"ПРО СУШИ"</t>
  </si>
  <si>
    <t>Ящик для пожертвований п. Заречье</t>
  </si>
  <si>
    <t>"СВЕЖЕЕ РАЗЛИВНОЕ"</t>
  </si>
  <si>
    <t>Ящик для пожертвований ул. Жукова 30А</t>
  </si>
  <si>
    <t>Ящик для пожертвований ул. Туркестанская 2</t>
  </si>
  <si>
    <t>"БЕРКВЕЛЛЕ"</t>
  </si>
  <si>
    <t>Ящик для пожертвований ул. 16  линия 16</t>
  </si>
  <si>
    <t>Ящик для пожертвований ул. Джангильдина 9/4</t>
  </si>
  <si>
    <t>"БЕГЕМОТ"</t>
  </si>
  <si>
    <t>Ящик для пожертвований ул. Терешковой 155/1</t>
  </si>
  <si>
    <t>"АХ МАНГАЛ"</t>
  </si>
  <si>
    <t>Ящик для пожертвований ул. Восточная 47/2</t>
  </si>
  <si>
    <t>"МАГНАТ"</t>
  </si>
  <si>
    <t>Ящик для пожертвований ул. Терешкова 261</t>
  </si>
  <si>
    <t>"ОБЛИК"</t>
  </si>
  <si>
    <t>Ящик для пожертвований ул. Терешкова 217 (место)</t>
  </si>
  <si>
    <t>"СТРОЙКА"</t>
  </si>
  <si>
    <t>Ящик для пожертвований ул. Родимцева 8/1</t>
  </si>
  <si>
    <t>Ящик для пожертвований п. Экодолье пл. Экодолье 5</t>
  </si>
  <si>
    <t>Ящик для пожертвований ул. Чкалова 4</t>
  </si>
  <si>
    <t>Ящик для пожертвований ул. Туркестанская 45</t>
  </si>
  <si>
    <t>Ящик для пожертвований ул. Туркестанская 22</t>
  </si>
  <si>
    <t>"ШТРИХ"</t>
  </si>
  <si>
    <t>Ящик для пожертвований ул. Туркестанская 19</t>
  </si>
  <si>
    <t>Ящик для пожертвований ул. Туркестанская 161</t>
  </si>
  <si>
    <t>Ящик для пожертвований ул. Чкалова3/5</t>
  </si>
  <si>
    <t>Ящик для пожертвований ул. 60 лет Октября 26/1</t>
  </si>
  <si>
    <t>"ВЕРОНА"</t>
  </si>
  <si>
    <t>Ящик для пожертвований ул. Чкалова 24</t>
  </si>
  <si>
    <t>"ЦВЕТЫ 56"</t>
  </si>
  <si>
    <t>Ящик для пожертвований ул. Гагарина 48/3</t>
  </si>
  <si>
    <t>Ящик для пожертвований ул. Бр. Коростылевых 1</t>
  </si>
  <si>
    <t>"ГРОШЬ ЦЕНА"</t>
  </si>
  <si>
    <t>Ящик для пожертвований ул. Б. Хмельницкого 3</t>
  </si>
  <si>
    <t>Ящик для пожертвований ул. Б. Хмельницкого 4</t>
  </si>
  <si>
    <t>Ящик для пожертвований ул. Чичерина 5А</t>
  </si>
  <si>
    <t>"РОСИНКА"</t>
  </si>
  <si>
    <t>Ящик для пожертвований ул. Советская, 30</t>
  </si>
  <si>
    <t>"ЛУЧ"</t>
  </si>
  <si>
    <t>Ящик для пожертвований ул. Победы 1А</t>
  </si>
  <si>
    <t>"ЧИКЕН БУРГЕР"</t>
  </si>
  <si>
    <t>Ящик для пожертвований ул. Постникова 30</t>
  </si>
  <si>
    <t>"Империя упаковки" 0эт.</t>
  </si>
  <si>
    <t>г.Оренбург Ящик для пожертвования  ул.Ткачева,89</t>
  </si>
  <si>
    <t>г. Бузулук. Ящик для пожертвований ул. 1 мкрн 11</t>
  </si>
  <si>
    <t>г. Бузулук. Ящик для пожертвований ул. Дачная 2</t>
  </si>
  <si>
    <t>"ДИАЛОГ"</t>
  </si>
  <si>
    <t>г. Бузулук. Ящик для пожертвований ул. 2 мкрн д.2</t>
  </si>
  <si>
    <t>г. Бузулук. Ящик для пожертвований ул. 1 мкрн 22</t>
  </si>
  <si>
    <t>г. Оренбург. Ящик для пожертвований ул. Бр. Коростылевых 1</t>
  </si>
  <si>
    <t>г.Оренбург Ящик для пожертвования  ул.Донгузская,5</t>
  </si>
  <si>
    <t>г.Оренбург Ящик для пожертвования  ул.Чичерина,2</t>
  </si>
  <si>
    <t>г.Оренбург Ящик для пожертвования ул.Чичерина,2</t>
  </si>
  <si>
    <t>г.Оренбург Ящик для пожертвования пр.Победы,118 б</t>
  </si>
  <si>
    <t>г.Оренбург Ящик для пожертвования Шарлыкское шоссе,3 а</t>
  </si>
  <si>
    <t>г.Оренбург Ящик для пожертвования  ул.Родимцева,8/2</t>
  </si>
  <si>
    <t>г.Оренбург Ящик для пожертвования  ул.Джангильдина,10</t>
  </si>
  <si>
    <t>г.Оренбург Ящик для пожертвования  Загородное шоссе,3</t>
  </si>
  <si>
    <t xml:space="preserve"> г.Оренбург Ящик для пожертвования  Нежинское шоссе,2 а</t>
  </si>
  <si>
    <t xml:space="preserve"> поселок Ростоши ул.Газпромовская,63</t>
  </si>
  <si>
    <t>г.Оренбург Ящик для пожертвования пер.Промысловый,1</t>
  </si>
  <si>
    <t>г.Оренбург Ящик для пожертвования пр-т.Гагарина,48/1</t>
  </si>
  <si>
    <t>г.Оренбург Ящик для пожертвования пр-т.Гагарина,48</t>
  </si>
  <si>
    <t>поселок Ростоши ул.Садовое кольцо,142</t>
  </si>
  <si>
    <t>г.Оренбург Ящик для пожертвования  пр.Гагарина,54/1</t>
  </si>
  <si>
    <t>г.Оренбург Ящик для пожертвования  пр.Гагарина,33/3</t>
  </si>
  <si>
    <t xml:space="preserve">                 1300.00</t>
  </si>
  <si>
    <t xml:space="preserve">                 1690.00</t>
  </si>
  <si>
    <t xml:space="preserve">                3400.00</t>
  </si>
  <si>
    <t>г.Оренбург Ящик для пожертвования пр.Гагарина ,33/3</t>
  </si>
  <si>
    <t>г.Бузулук Ящик для пожертвования3 МКРН,13 а</t>
  </si>
  <si>
    <t>г.Бузулук Ящик для пожертвования         3 МКРН,7 а</t>
  </si>
  <si>
    <t>г.Бузулук Ящик для пожертвования ул.Фрунзе, 8</t>
  </si>
  <si>
    <t>г.Бузулук Ящик для пожертвования ул.Чапаева,10</t>
  </si>
  <si>
    <t>п.Сорочинск Ящик для пожертвования ,пр.Парковый ,19</t>
  </si>
  <si>
    <t>г.Оренбург Ящик для пожертвования  ул.Монтажников ,20/1</t>
  </si>
  <si>
    <t>г.Оренбург Ящик для пожертвования  пр.Дзержинского,23</t>
  </si>
  <si>
    <t>г.Оренбург Ящик для пожертвования ул.Цвиллинга,19 а</t>
  </si>
  <si>
    <t>пос Ростоши  Ящик для пожертвования ул.Газпромовская,63</t>
  </si>
  <si>
    <t>пос Ростоши  Ящик для пожертвования ул.Раздольная,5</t>
  </si>
  <si>
    <t>пос Пригородный Ящик для пожертвованияул.Центральная,3</t>
  </si>
  <si>
    <t>пос Пригородный Ящик для пожертвования  ул.Луговая,2</t>
  </si>
  <si>
    <t>г.Оренбург Ящик для пожертвования пр.Победы,4</t>
  </si>
  <si>
    <t>г.Оренбург Ящик для пожертвования ул.Пролетарская,141</t>
  </si>
  <si>
    <t>г.Оренбург Ящик для пожертвования ул.Чкалова,20</t>
  </si>
  <si>
    <t xml:space="preserve">г.Оренбург Ящик для пожертвования пр.Победы,129 </t>
  </si>
  <si>
    <t>г.Оренбург Ящик для пожертвования пр-т.Гагарина,48/3</t>
  </si>
  <si>
    <t>г.Оренбург Ящик для пожертвования пр.Гагарина,48/3</t>
  </si>
  <si>
    <t xml:space="preserve"> г.Оренбург Ящик для пожертвования ул.Краснознаменная,50</t>
  </si>
  <si>
    <t>г.Оренбург Ящик для пожертвования ул.9 Января,51</t>
  </si>
  <si>
    <t>г.Оренбург Ящик для пожертвования ул.Корецкая,3</t>
  </si>
  <si>
    <t>г.Оренбург Ящик для пожертвования ул.Постникова,11/1</t>
  </si>
  <si>
    <t>г.Оренбург Ящик для пожертвования ул.Краснознаменная,41</t>
  </si>
  <si>
    <t>г.Оренбург Ящик для пожертвования ул.Ленинская,26</t>
  </si>
  <si>
    <t>г.Оренбург Ящик для пожертвования парк "ТОПОЛЯ"</t>
  </si>
  <si>
    <t>г.Оренбург Ящик для пожертвованияул.Терешковой,148/3</t>
  </si>
  <si>
    <t>г.Оренбург Ящик для пожертвования ул.Шевченко,34</t>
  </si>
  <si>
    <t>г.Оренбург Ящик для пожертвования Загородное шоссе ,36/1</t>
  </si>
  <si>
    <t>г.Оренбург Ящик для пожертвования ул.Салмышская,47</t>
  </si>
  <si>
    <t>г.Оренбург Ящик для пожертвования Илецкое шоссе,1</t>
  </si>
  <si>
    <t>г.Оренбург Ящик для пожертвования ул.Мира,3/4</t>
  </si>
  <si>
    <t>г.Оренбург Ящик для пожертвования ул.Карагандинская,27 а</t>
  </si>
  <si>
    <t>г.Оренбург Ящик для пожертвования ул.Монтажников,23</t>
  </si>
  <si>
    <t>г.Оренбург Ящик для пожертвования пр.Автоматики,17/5</t>
  </si>
  <si>
    <t>г.Оренбург Ящик для пожертвования   пр.Промысловый,8/1</t>
  </si>
  <si>
    <t>г.Оренбург Ящик для пожертвования   пр.Мира,20</t>
  </si>
  <si>
    <t>г.Оренбург Ящик для пожертвования   пр.Промысловый,1</t>
  </si>
  <si>
    <t>г.Оренбург Ящик для пожертвования   пр.Мира,26</t>
  </si>
  <si>
    <t>г.Оренбург Ящик для пожертвования  70лет ВЛКСМ,12/1</t>
  </si>
  <si>
    <t>г.Оренбург Ящик для пожертвования  27линия,60</t>
  </si>
  <si>
    <t>г.Оренбург Ящик для пожертвования  пр.Промысловый,8/1</t>
  </si>
  <si>
    <t>г.Оренбург Ящик для пожертвования  ул.Алтайская,49</t>
  </si>
  <si>
    <t>г.Оренбург Ящик для пожертвования  пр.Гагарина,12</t>
  </si>
  <si>
    <t>г.Оренбург Ящик для пожертвования  пр.Гагарина,8</t>
  </si>
  <si>
    <t>г.Оренбург Ящик для пожертвования пр.Гагарина,48/1</t>
  </si>
  <si>
    <t>г.Оренбург Ящик для пожертвования  ул.Салмышская,48/3</t>
  </si>
  <si>
    <t>г.Оренбург Ящик для пожертвования  ул.Салмышская,48/2</t>
  </si>
  <si>
    <t>г.Оренбург Ящик для пожертвования ул.Луговая,1 б</t>
  </si>
  <si>
    <t>г.Оренбург Ящик для пожертвования пр.Северный,8</t>
  </si>
  <si>
    <t>г.Оренбург Ящик для пожертвования ул.Салмышская,43/1</t>
  </si>
  <si>
    <t>г.Оренбург Ящик для пожертвования Загородное шоссе,40/1</t>
  </si>
  <si>
    <t>г.Оренбург Ящик для пожертвования 70 лет ВЛКСМ,15</t>
  </si>
  <si>
    <t>г.Оренбург Ящик для пожертвования пр.Братьев Коростылевых,177</t>
  </si>
  <si>
    <t>г.Оренбург Ящик для пожертвования ул.Пролетарская,228</t>
  </si>
  <si>
    <t>г.Оренбург Ящик для пожертвования ул.Илецкая,1</t>
  </si>
  <si>
    <t>г.Оренбург Ящик для пожертвования ул.Центральная,8</t>
  </si>
  <si>
    <t>г.Оренбург Ящик для пожертвования ул.Плеханова,2 а</t>
  </si>
  <si>
    <t xml:space="preserve">г.Оренбург Ящик для пожертвования ул.Плеханова,2 </t>
  </si>
  <si>
    <t>г.Оренбург Ящик для пожертвования Маршрут 155</t>
  </si>
  <si>
    <t>г.Оренбург Ящик для пожертвования ул.Шоссейная,24 а</t>
  </si>
  <si>
    <t xml:space="preserve">г.Оренбург Ящик для пожертвования ул.Шоссейная,24 </t>
  </si>
  <si>
    <t>г.Оренбург Ящик для пожертвования Карагандинская,22</t>
  </si>
  <si>
    <t>г.Оренбург Ящик для пожертвования 27 линия,60</t>
  </si>
  <si>
    <t>г.Оренбург Ящик для пожертвования Беляевская шоссе,22</t>
  </si>
  <si>
    <t>г.Оренбург Ящик для пожертвования ул.Хабаровская,113 а</t>
  </si>
  <si>
    <t>г.Оренбург Ящик для пожертвования ул.Терешковой,251/3</t>
  </si>
  <si>
    <t>пос. Экодолье Ящик для пожертвования ул.Татищева,18</t>
  </si>
  <si>
    <t>пос. Ленина Ящик для пожертвования ул.Сакмарская,1</t>
  </si>
  <si>
    <t>Поселок Ростоши Ящик для пожертвования ул.Газпромовская,63</t>
  </si>
  <si>
    <t>Поселок Ростоши Ящик для пожертвования ул.Раздольная,5</t>
  </si>
  <si>
    <t>г.Оренбург Ящик для пожертвования г.Оренбург Ящик для пожертвования ул.Беляевская,45</t>
  </si>
  <si>
    <t>г.Оренбург Ящик для пожертвования ул. ЧКалова 23\1</t>
  </si>
  <si>
    <t>"РАСТ"</t>
  </si>
  <si>
    <t>поселок Овощевод Ящик для пожертвования ул. Ветеранов Труда 45в</t>
  </si>
  <si>
    <t>г.Оренбург Ящик для пожертвования ул. Коростелевых 153</t>
  </si>
  <si>
    <t>г.Оренбург Ящик для пожертвования ул. Правды 9</t>
  </si>
  <si>
    <t>"ПЕРВЫЙ ЦВЕТОЧНЫЙ"</t>
  </si>
  <si>
    <t>г.Оренбург Ящик для пожертвования ул. Коростелевых 113</t>
  </si>
  <si>
    <t>"ПОЛТОРАШКА"</t>
  </si>
  <si>
    <t>г.Оренбург Ящик для пожертвования ул. Пролетарская 17</t>
  </si>
  <si>
    <t>г.Оренбург Ящик для пожертвования ул. Карагандинская 92</t>
  </si>
  <si>
    <t>г.Оренбург Ящик для пожертвования ул. Шевченко 255</t>
  </si>
  <si>
    <t>г.Оренбург Ящик для пожертвования пр.Промысловый 8/1</t>
  </si>
  <si>
    <t>г.Оренбург Ящик для пожертвования ул. Алтайская 49</t>
  </si>
  <si>
    <t>"СУШИ МАРКЕТ"</t>
  </si>
  <si>
    <t>"ГАЛИНА"</t>
  </si>
  <si>
    <t xml:space="preserve">           4400.00</t>
  </si>
  <si>
    <t>ТК"СОКОЛ"</t>
  </si>
  <si>
    <t xml:space="preserve">      1300.00</t>
  </si>
  <si>
    <t xml:space="preserve">      1050.00</t>
  </si>
  <si>
    <t xml:space="preserve">       1200.00</t>
  </si>
  <si>
    <t xml:space="preserve">       1900.00</t>
  </si>
  <si>
    <t xml:space="preserve">      1200.00</t>
  </si>
  <si>
    <t xml:space="preserve">       1150.00</t>
  </si>
  <si>
    <t xml:space="preserve">       1650.00 </t>
  </si>
  <si>
    <t xml:space="preserve">      1067.00</t>
  </si>
  <si>
    <t xml:space="preserve">      3350.00</t>
  </si>
  <si>
    <t xml:space="preserve">      2400.00</t>
  </si>
  <si>
    <t xml:space="preserve">      850.00</t>
  </si>
  <si>
    <t xml:space="preserve">      700.00</t>
  </si>
  <si>
    <t xml:space="preserve">      2150.00</t>
  </si>
  <si>
    <t xml:space="preserve">       1250.00</t>
  </si>
  <si>
    <t xml:space="preserve">       3900.00</t>
  </si>
  <si>
    <t xml:space="preserve">       4250.00</t>
  </si>
  <si>
    <t xml:space="preserve">        950.00</t>
  </si>
  <si>
    <t xml:space="preserve">        1850.00</t>
  </si>
  <si>
    <t xml:space="preserve">        1350.00</t>
  </si>
  <si>
    <t xml:space="preserve">        2850.00</t>
  </si>
  <si>
    <t xml:space="preserve">         2700.00</t>
  </si>
  <si>
    <t xml:space="preserve">        700.00</t>
  </si>
  <si>
    <t xml:space="preserve">        4400.00</t>
  </si>
  <si>
    <t xml:space="preserve">         950.00</t>
  </si>
  <si>
    <t xml:space="preserve">        2750.00</t>
  </si>
  <si>
    <t xml:space="preserve">          800.00</t>
  </si>
  <si>
    <t xml:space="preserve">         1450.00</t>
  </si>
  <si>
    <t xml:space="preserve">        1800.00</t>
  </si>
  <si>
    <t xml:space="preserve">        2900.00</t>
  </si>
  <si>
    <t xml:space="preserve">        2100.00</t>
  </si>
  <si>
    <t>"ПОЛТЛРАШКА"</t>
  </si>
  <si>
    <t xml:space="preserve">         1250.00</t>
  </si>
  <si>
    <t xml:space="preserve">        2250.00</t>
  </si>
  <si>
    <t xml:space="preserve">       600.00</t>
  </si>
  <si>
    <t xml:space="preserve">      1150.00</t>
  </si>
  <si>
    <t>"ON GROUP"</t>
  </si>
  <si>
    <t>г.Оренбург Ящик для пожертвования 70 лет ВЛКСМ,16/1</t>
  </si>
  <si>
    <t xml:space="preserve">                   940.00</t>
  </si>
  <si>
    <t xml:space="preserve">                            880.00</t>
  </si>
  <si>
    <t xml:space="preserve">                        1100.00  </t>
  </si>
  <si>
    <t>"МАЭСТРО"</t>
  </si>
  <si>
    <t>"АВТОМОЙКА "</t>
  </si>
  <si>
    <t xml:space="preserve">                         3250.00</t>
  </si>
  <si>
    <t>Маршрут 155</t>
  </si>
  <si>
    <t xml:space="preserve">                          5770.00</t>
  </si>
  <si>
    <t>"АВТОМАСЛА 56"</t>
  </si>
  <si>
    <t xml:space="preserve">                            550.00</t>
  </si>
  <si>
    <t>"АКУНА-МАТАТА"</t>
  </si>
  <si>
    <t xml:space="preserve">                         1562.00</t>
  </si>
  <si>
    <t xml:space="preserve">                          1550.00</t>
  </si>
  <si>
    <t xml:space="preserve">                          1600.00</t>
  </si>
  <si>
    <t xml:space="preserve">                         2025.00</t>
  </si>
  <si>
    <t xml:space="preserve">                        7100.00</t>
  </si>
  <si>
    <t xml:space="preserve">                          2150.00</t>
  </si>
  <si>
    <t>"ВОСТОЧНЫЕ СЛАДОСТИ"</t>
  </si>
  <si>
    <t>"ПАРИКМАХЕРСКАЯ"</t>
  </si>
  <si>
    <t xml:space="preserve">                   190.00</t>
  </si>
  <si>
    <t>"АВТОМИР"</t>
  </si>
  <si>
    <t xml:space="preserve">                        2100.00</t>
  </si>
  <si>
    <t>"АРТ БУКЕТ"</t>
  </si>
  <si>
    <t xml:space="preserve">                          430.00</t>
  </si>
  <si>
    <t xml:space="preserve">                        1050.00</t>
  </si>
  <si>
    <t>"ЦВЕТОЧНАЯ ФЕЯ"</t>
  </si>
  <si>
    <t xml:space="preserve">                          960.00</t>
  </si>
  <si>
    <t>г.Оренбург Ящик для пожертвования ул.Карагандинская,63/1</t>
  </si>
  <si>
    <t>г.Оренбург Ящик для пожертвования пер.Печерский,49</t>
  </si>
  <si>
    <t>г.Оренбург Ящик для пожертвования ул.Переселенцев,1/1</t>
  </si>
  <si>
    <t>г.Оренбург Ящик для пожертвования пр.Мира,20</t>
  </si>
  <si>
    <t>г.Оренбург Ящик для пожертвования ул.Карагандинская,(ост. павильон)</t>
  </si>
  <si>
    <t>г.Оренбург Ящик для пожертвования пр.Мира,3/4</t>
  </si>
  <si>
    <t>г.Оренбург Ящик для пожертвования ул.Шевченко,255</t>
  </si>
  <si>
    <t>г.Оренбург Ящик для пожертвования пр.Мира ,20</t>
  </si>
  <si>
    <t>г.Оренбург Ящик для пожертвования ул.Волгоградская,2а</t>
  </si>
  <si>
    <t>г.Оренбург Ящик для пожертвования Загородное шоссе ,9/1</t>
  </si>
  <si>
    <t>г.Оренбург Ящик для пожертвования ул. Шоссейная ,24а</t>
  </si>
  <si>
    <t>г. Оренбург. Ящик для пожертвований ул. Пр. Победы 12</t>
  </si>
  <si>
    <t>"ЗАПРЕТНЫЙ ПЛОД"</t>
  </si>
  <si>
    <t>"ОН КЛИНИК"</t>
  </si>
  <si>
    <t>"ПЯТЫЙ ОРЕЛ"</t>
  </si>
  <si>
    <t>г.Оренбург Ящик для пожертвования пр.Братьев Коростелевых 153</t>
  </si>
  <si>
    <t>г.Оренбург Ящик для пожертвования ул.Волгоградская 7</t>
  </si>
  <si>
    <t>"КЛИФФОРД"</t>
  </si>
  <si>
    <t>г.Оренбург  Пожертвование по программе "Покупая-Помогай"</t>
  </si>
  <si>
    <t>"ЧЕРНАЯ КОРОВА"</t>
  </si>
  <si>
    <t xml:space="preserve">              595.00</t>
  </si>
  <si>
    <t xml:space="preserve">               950.00</t>
  </si>
  <si>
    <t xml:space="preserve">           1090.00</t>
  </si>
  <si>
    <t>г.Оренбург Ящик для пожертвования ул.Салмышская,34</t>
  </si>
  <si>
    <t>г.Оренбург Ящик для пожертвования ул.Братьев Коростылевых,163</t>
  </si>
  <si>
    <t>поселок Ростоши Ящик для пожертвования ул.Газпромовская,68</t>
  </si>
  <si>
    <t>поселок Ростоши Ящик для пожертвования ул.Раздольная,5</t>
  </si>
  <si>
    <t>г.Оренбург Ящик для пожертвования   ул.Туркестанская,45</t>
  </si>
  <si>
    <t>г.Оренбург Ящик для пожертвования   ул.Туркестанская,163</t>
  </si>
  <si>
    <t>г.Оренбург Ящик для пожертвования   ул.Туркестанская,19</t>
  </si>
  <si>
    <t>г.Бузулук Ящик для пожертвования  3 МКРН,13 а</t>
  </si>
  <si>
    <t>г.Бузулук Ящик для пожертвования 3 МКРН,7 а</t>
  </si>
  <si>
    <t>г.Бузулук Ящик для пожертвования 1 МКРН,5 б</t>
  </si>
  <si>
    <t>г.Бузулук Ящик для пожертвования ул.Ленина 50</t>
  </si>
  <si>
    <t>г.Бузулук Ящик для пожертвования ул.Челюскинцев,44 а</t>
  </si>
  <si>
    <t>г.Бузулук Ящик для пожертвования 3 МКРН,12 а</t>
  </si>
  <si>
    <t>г.Бузулук Ящик для пожертвования 1 Линия,3 в</t>
  </si>
  <si>
    <t>г.Бузулук Ящик для пожертвования ул.Суворова,36</t>
  </si>
  <si>
    <t>г.Бузулук Ящик для пожертвования ул.Волгоградская,9</t>
  </si>
  <si>
    <t>г.Оренбург Ящик для пожертвовани пр.Победы,75 е</t>
  </si>
  <si>
    <t>г.Оренбург Ящик для пожертвовани ул.Восточная,31</t>
  </si>
  <si>
    <t>г.Оренбург Ящик для пожертвовани ул.Терешковой,251</t>
  </si>
  <si>
    <t xml:space="preserve">           5050.00</t>
  </si>
  <si>
    <t>"1Й ИНСТРУМЕНТАЛЬНЫЙ"</t>
  </si>
  <si>
    <t xml:space="preserve">            1250.00</t>
  </si>
  <si>
    <t xml:space="preserve">           2400.00</t>
  </si>
  <si>
    <t xml:space="preserve">             450.00</t>
  </si>
  <si>
    <t xml:space="preserve">             750.00</t>
  </si>
  <si>
    <t xml:space="preserve">            3050.00</t>
  </si>
  <si>
    <t xml:space="preserve">           1114.00</t>
  </si>
  <si>
    <t xml:space="preserve">            2600.00</t>
  </si>
  <si>
    <t xml:space="preserve">           4950.00</t>
  </si>
  <si>
    <t xml:space="preserve">           3750.00</t>
  </si>
  <si>
    <t>"ГЛАЗGO"</t>
  </si>
  <si>
    <t xml:space="preserve">           3450.00</t>
  </si>
  <si>
    <t xml:space="preserve">            3300.00</t>
  </si>
  <si>
    <t>ТЦ"СОКОЛ"</t>
  </si>
  <si>
    <t>"КУХНЯ СОЛНЦА"</t>
  </si>
  <si>
    <t>"МАЕСТРО"</t>
  </si>
  <si>
    <t>2350.00</t>
  </si>
  <si>
    <t>2100.00</t>
  </si>
  <si>
    <t>350.00</t>
  </si>
  <si>
    <t>1358.00</t>
  </si>
  <si>
    <t>2390.00</t>
  </si>
  <si>
    <t>5300.00</t>
  </si>
  <si>
    <t>3650.00</t>
  </si>
  <si>
    <t>55 000.00</t>
  </si>
  <si>
    <t>г.Оренбург Ящик для пожертвования ул.Инверторная,37/2</t>
  </si>
  <si>
    <t>г.Оренбург Ящик для пожертвования ул.Салмышская,52/1</t>
  </si>
  <si>
    <t>г.Оренбург Ящик для пожертвования ул.Шевченко,221</t>
  </si>
  <si>
    <t>г.Оренбург Ящик для пожертвования пер.Больничный,14/3</t>
  </si>
  <si>
    <t>г.Оренбург Ящик для пожертвования ул.70 лет ВЛКСМ,25</t>
  </si>
  <si>
    <t xml:space="preserve">г.Оренбург Ящик для пожертвования Нежинское шоссе,2 а </t>
  </si>
  <si>
    <t>г.Оренбург Ящик для пожертвования ул.Красногорская,74</t>
  </si>
  <si>
    <t>г.Оренбург Ящик для пожертвования ул.Братьев Коростылевых,113</t>
  </si>
  <si>
    <t>г.Оренбург Ящик для пожертвования ул.Карагандинская,25</t>
  </si>
  <si>
    <t>г.Оренбург Ящик для пожертвования ул.Салмышская,34 к2</t>
  </si>
  <si>
    <t>г.Оренбург Ящик для пожертвования ул.Ленина,26</t>
  </si>
  <si>
    <t xml:space="preserve">г.Оренбург Ящик для пожертвования ул.Салмышская,34 </t>
  </si>
  <si>
    <t>г.Оренбург Ящик для пожертвования ул.Просторная,21</t>
  </si>
  <si>
    <t>г.Оренбург Ящик для пожертвования ул.Саракташская,34</t>
  </si>
  <si>
    <t>г.Оренбург Ящик для пожертвования ул.Оренбургская,17</t>
  </si>
  <si>
    <t xml:space="preserve">г.Оренбург Ящик для пожертвования ул.Монтажников,20 </t>
  </si>
  <si>
    <t>г.Оренбург Ящик для пожертвования ул.Лермонтовская,1</t>
  </si>
  <si>
    <t>г.Соль-Илецк Ящик для пожертвования ул.Цвиллинга,66</t>
  </si>
  <si>
    <t>г.Оренбург Ящик для пожертвования      9 Января,51</t>
  </si>
  <si>
    <t>г.Оренбург Ящик для пожертвования     9 Января,53</t>
  </si>
  <si>
    <t>г.Оренбург Ящик для пожертвования Шарлыкское шоссе,36 А</t>
  </si>
  <si>
    <t>г.Оренбург Ящик для пожертвования    70 ЛЕТ ВЛКСМ,12/1</t>
  </si>
  <si>
    <t>г.Оренбург Ящик для пожертвования ул.Монтажников ,20/1</t>
  </si>
  <si>
    <t>г.Оренбург Ящик для пожертвования  ул.Невельская,1</t>
  </si>
  <si>
    <t>г. Оренбург. Ящик для пожертвований ул. Юн. Ленинцев 22/1</t>
  </si>
  <si>
    <t>г. Оренбург. Ящик для пожертвований ул. 70 лет ВЛКСМ 16</t>
  </si>
  <si>
    <t>г. Оренбург. Ящик для пожертвований ул. Рыбаковская 100</t>
  </si>
  <si>
    <t>г. Оренбург. Ящик для пожертвований ул. Промысловый 8/1</t>
  </si>
  <si>
    <t>г. Оренбург. Ящик для пожертвований ул. Луговая 83</t>
  </si>
  <si>
    <t>ТД "СТРОИТЕЛЬ"</t>
  </si>
  <si>
    <t>г. Оренбург. Ящик для пожертвований ул. 16 Линия 14/2</t>
  </si>
  <si>
    <t>г. Оренбург. Ящик для пожертвований ул. Мира 20/1</t>
  </si>
  <si>
    <t>"РЫБОЛОВ ЭЛИТ"</t>
  </si>
  <si>
    <t>г. Оренбург. Ящик для пожертвований ул. Гагарина 48/3</t>
  </si>
  <si>
    <t>г. Оренбург. Ящик для пожертвований п. Пригородный ул. Лесхозовская 2А</t>
  </si>
  <si>
    <t>г. Оренбург. Ящик для пожертвований ул. Пр. Парковый 32</t>
  </si>
  <si>
    <t>г. Оренбург. Ящик для пожертвований ул. Пр. Парковый 13</t>
  </si>
  <si>
    <t>"РИНГ"</t>
  </si>
  <si>
    <t>г. Оренбург. Ящик для пожертвований ул. Пр. Дзержинского 4А</t>
  </si>
  <si>
    <t>г. Оренбург. Ящик для пожертвований ул. Бр. Коростылевых 163</t>
  </si>
  <si>
    <t>"РЕКОРД"</t>
  </si>
  <si>
    <t xml:space="preserve">                   916.90</t>
  </si>
  <si>
    <t xml:space="preserve">                 1850.00</t>
  </si>
  <si>
    <t xml:space="preserve">                2000.00</t>
  </si>
  <si>
    <t xml:space="preserve">                 4530.00</t>
  </si>
  <si>
    <t xml:space="preserve">                 5900.00</t>
  </si>
  <si>
    <t>"ЧЕРДАК"</t>
  </si>
  <si>
    <t xml:space="preserve">                 1327.00</t>
  </si>
  <si>
    <t>г. Оренбург. Ящик для пожертвований ул. Чкалова 51/1</t>
  </si>
  <si>
    <t>г.Оренбург Ящик для пожертвования  ул.Ленина,36</t>
  </si>
  <si>
    <t>г.Оренбург Ящик для пожертвования  ул.Бурзянцева,19/1</t>
  </si>
  <si>
    <t>г.Оренбург Ящик для пожертвования  ул.Цвиллинга,108</t>
  </si>
  <si>
    <t>г.Оренбург Ящик для пожертвования  ул.Невельская.1</t>
  </si>
  <si>
    <t>г.Оренбург Ящик для пожертвования  ул.Невельская,3</t>
  </si>
  <si>
    <t>г.Оренбург Ящик для пожертвования  ул.Шевченко,223 а</t>
  </si>
  <si>
    <t>г.Оренбург Ящик для пожертвования  ул.Одесская,5</t>
  </si>
  <si>
    <t>г.Оренбург Ящик для пожертвования  ул.Братьев Коростылевых,153</t>
  </si>
  <si>
    <t>ящик для пожертвований . ТК "СТЕПНОЙ"</t>
  </si>
  <si>
    <t>Малышев</t>
  </si>
  <si>
    <t>Виталий</t>
  </si>
  <si>
    <t>Васильевич</t>
  </si>
  <si>
    <t>ООО "СтройФедерация"</t>
  </si>
  <si>
    <t xml:space="preserve">Морозова </t>
  </si>
  <si>
    <t>Наталья</t>
  </si>
  <si>
    <t>Михайловна</t>
  </si>
  <si>
    <t>Андрюков</t>
  </si>
  <si>
    <t xml:space="preserve">Сергей </t>
  </si>
  <si>
    <t>Анатолич</t>
  </si>
  <si>
    <t>ТАКСИ</t>
  </si>
  <si>
    <t>61-21-21</t>
  </si>
  <si>
    <t>ООО "ЭМУ56"</t>
  </si>
  <si>
    <t>ящик для пожертвований Ул. Жукова 21</t>
  </si>
  <si>
    <t>Салон красоты "НА ЖУКОВА"</t>
  </si>
  <si>
    <t>Фоченкова</t>
  </si>
  <si>
    <t>Ольга</t>
  </si>
  <si>
    <t>Николаевна</t>
  </si>
  <si>
    <t xml:space="preserve">Федосова </t>
  </si>
  <si>
    <t>Петровна</t>
  </si>
  <si>
    <t>ООО " ОКНА ПЛЮС"</t>
  </si>
  <si>
    <t>60-77-52</t>
  </si>
  <si>
    <t>г.Оренбург Ящик для пожертвования  29 линия,1</t>
  </si>
  <si>
    <t>г.Оренбург Ящик для пожертвования пр.Победы 118</t>
  </si>
  <si>
    <t>г.Оренбург Ящик для пожертвования пр.Победы 10</t>
  </si>
  <si>
    <t>г.Оренбург Ящик для пожертвования пр.Победы 104</t>
  </si>
  <si>
    <t>" ООО ДЕКАБРИСТ"</t>
  </si>
  <si>
    <t>820.65</t>
  </si>
  <si>
    <t>г.Оренбург Ящик для пожертвования ул. Монтажников 23\3</t>
  </si>
  <si>
    <t>г.Оренбург Ящик для пожертвования ул. Беляевская 45</t>
  </si>
  <si>
    <t>"ВОСТОЧКА"</t>
  </si>
  <si>
    <t>г.Оренбург Ящик для пожертвования ул. Салмышская 47</t>
  </si>
  <si>
    <t>г.Оренбург Ящик для пожертвования Беляевское шоссе 2</t>
  </si>
  <si>
    <t>"СЕМЬЯ"</t>
  </si>
  <si>
    <t>г.Оренбург Ящик для пожертвования ул. Шнвченко 16</t>
  </si>
  <si>
    <t>г.Оренбург Ящик для пожертвования пр.Победы 170</t>
  </si>
  <si>
    <t>г.Оренбург Ящик для пожертвования ул. Беляевская 2</t>
  </si>
  <si>
    <t>пос Кушкуль Ящик для пожертвования ул. Тепличная 4\1</t>
  </si>
  <si>
    <t>г.Оренбург Ящик для пожертвования ул. Привокзальная площадь 1А</t>
  </si>
  <si>
    <t>г.Оренбург Ящик для пожертвования ул. 9 января 51</t>
  </si>
  <si>
    <t>г.Оренбург Ящик для пожертвования ул. Пролетарская 78</t>
  </si>
  <si>
    <t xml:space="preserve">                 3300.00</t>
  </si>
  <si>
    <t xml:space="preserve">                   700.00</t>
  </si>
  <si>
    <t>ТЦ "КАМЕЛИЯ"</t>
  </si>
  <si>
    <t>г. Орск Ящик для пожертвования ул. Краматорская 8а</t>
  </si>
  <si>
    <t xml:space="preserve">                         1550.00</t>
  </si>
  <si>
    <t>"ОПТИКА"</t>
  </si>
  <si>
    <t>"Extreme Cym"</t>
  </si>
  <si>
    <t xml:space="preserve">                         6850.00</t>
  </si>
  <si>
    <t>"ИМПЕРИЯ УПАКОВКИ" 1 этаж</t>
  </si>
  <si>
    <t>"ИМПЕРИЯ УПАКОВКИ" 2 этаж</t>
  </si>
  <si>
    <t>г.Оренбург Ящик для пожертвования ул. Привокзальная площадь 1б</t>
  </si>
  <si>
    <t xml:space="preserve"> пос. Ростоши Ящик для пожертвования ул. Газпромовская 63</t>
  </si>
  <si>
    <t>г.Оренбург Ящик для пожертвования ул. Терешкова 10</t>
  </si>
  <si>
    <t>г.Оренбург Ящик для пожертвования ул. Салмышская 41</t>
  </si>
  <si>
    <t>"БИРКВЕЛЛЕ"</t>
  </si>
  <si>
    <t>г.Оренбург Ящик для пожертвования ул. Салмышская 52\2</t>
  </si>
  <si>
    <t>г.Оренбург Ящик для пожертвования ул. Салмышская 41\1</t>
  </si>
  <si>
    <t>г.Оренбург Офис БФ "ПОМОГИ ДЕТЯМ"</t>
  </si>
  <si>
    <t>г.Оренбург Ящик для пожертвования ул. 16 линия 2а</t>
  </si>
  <si>
    <t>"ГОРОДСКАЯ БАЗА ЦВЕТОВ"</t>
  </si>
  <si>
    <t>859.60</t>
  </si>
  <si>
    <t>г.Оренбург Ящик для пожертвования ул. Одесская 5</t>
  </si>
  <si>
    <t>г.Оренбург Ящик для пожертвования ул. Туркестанская 45</t>
  </si>
  <si>
    <t>г.Оренбург Ящик для пожертвования ул. Туркестанская 27\1</t>
  </si>
  <si>
    <t>ТД"АРГО"</t>
  </si>
  <si>
    <t xml:space="preserve">                      3800.00</t>
  </si>
  <si>
    <t xml:space="preserve">                         800.00</t>
  </si>
  <si>
    <t xml:space="preserve">                         919.00</t>
  </si>
  <si>
    <t>"БУРГЕР БАР"</t>
  </si>
  <si>
    <t>МАГАЗИН КОМИКСОВ</t>
  </si>
  <si>
    <t xml:space="preserve">                       5750.00</t>
  </si>
  <si>
    <t xml:space="preserve">                       1900.00</t>
  </si>
  <si>
    <t xml:space="preserve">                       1500.00</t>
  </si>
  <si>
    <t xml:space="preserve">                       1600.00</t>
  </si>
  <si>
    <t>"Fashion"</t>
  </si>
  <si>
    <t xml:space="preserve">                       1200.00  </t>
  </si>
  <si>
    <t xml:space="preserve">                       1950.00</t>
  </si>
  <si>
    <t xml:space="preserve">Шарлыкское шоссе,1 </t>
  </si>
  <si>
    <t xml:space="preserve">                       6450.00</t>
  </si>
  <si>
    <t xml:space="preserve">                       3200.00</t>
  </si>
  <si>
    <t xml:space="preserve">                         1075.00</t>
  </si>
  <si>
    <t xml:space="preserve">                           550.00</t>
  </si>
  <si>
    <t xml:space="preserve">                         4250.00</t>
  </si>
  <si>
    <t>"ДОМ ХЛЕБА"</t>
  </si>
  <si>
    <t xml:space="preserve">                      11300.00</t>
  </si>
  <si>
    <t>ТЦ"ИМПЕРИЯ"</t>
  </si>
  <si>
    <t>ТЦ"ГРАНАТ"</t>
  </si>
  <si>
    <t xml:space="preserve">                         2800.00</t>
  </si>
  <si>
    <t xml:space="preserve">                         3400.00</t>
  </si>
  <si>
    <t>"СОРОЧИНСКИЙ ПИВОВАР"</t>
  </si>
  <si>
    <t>ОБЩЕСТВО РОДИТЕЛЕЙ ДЕТЕЙ ИНВАЛИДОВ "ВИКТОРИЯ"</t>
  </si>
  <si>
    <t xml:space="preserve">                         2720.00</t>
  </si>
  <si>
    <t>Привокзальная площадь,1</t>
  </si>
  <si>
    <t>"СТОЛОВАЯ"</t>
  </si>
  <si>
    <t>"ВЕРОНИКА"</t>
  </si>
  <si>
    <t>"ПОЗИТИВ"</t>
  </si>
  <si>
    <t xml:space="preserve">                           470.00</t>
  </si>
  <si>
    <t>Привокзальная площадь,1 а</t>
  </si>
  <si>
    <t xml:space="preserve">                           777.00</t>
  </si>
  <si>
    <t xml:space="preserve">                        1200.00</t>
  </si>
  <si>
    <t>"БЕЛКЕ В ГЛАЗ"</t>
  </si>
  <si>
    <t>"ЗАЯЧЬЯ НОРА"</t>
  </si>
  <si>
    <t xml:space="preserve">                           312.60</t>
  </si>
  <si>
    <t>"ОРЕНБУРГСКИЕ ЛОТЕРИЙ"</t>
  </si>
  <si>
    <t>"ИП СМОТРАЕВА"</t>
  </si>
  <si>
    <t>"ГЛАЗ GO"</t>
  </si>
  <si>
    <t xml:space="preserve">                           650.00</t>
  </si>
  <si>
    <t>г. Бузулук Ящик для пожертвования        3 микрор, 7а</t>
  </si>
  <si>
    <t>г. Бузулук Ящик для пожертвования ул.Чапаева,14</t>
  </si>
  <si>
    <t>г. Бузулук Ящик для пожертвования        2 мкрн ,30</t>
  </si>
  <si>
    <t xml:space="preserve">г. Бузулук Ящик для пожертвования  ТРЦ "СЕВЕР"ул.Комсомольская,81 </t>
  </si>
  <si>
    <t>г. Бузулук Ящик для пожертвования ул.Ветеринарная, 16</t>
  </si>
  <si>
    <t xml:space="preserve">г. Бузулук Ящик для пожертвования ТРЦ "СЕВЕР" ул.Комсомольская,81 </t>
  </si>
  <si>
    <t>г. Бузулук Ящик для пожертвования  ул.Ленина,17</t>
  </si>
  <si>
    <t>"5 ОРЕЛ"</t>
  </si>
  <si>
    <t>ТЦ "РАССВЕТ"</t>
  </si>
  <si>
    <t xml:space="preserve">                         3550.00</t>
  </si>
  <si>
    <t xml:space="preserve">                         6200.00</t>
  </si>
  <si>
    <t>"MIRA SEZAR"</t>
  </si>
  <si>
    <t xml:space="preserve">                           607.00</t>
  </si>
  <si>
    <t xml:space="preserve">                         2481.00</t>
  </si>
  <si>
    <t xml:space="preserve">         05.06.1018</t>
  </si>
  <si>
    <t xml:space="preserve">                         7400.00</t>
  </si>
  <si>
    <t>"ДАЛЬНИЙ СВЕТ"(2этаж)</t>
  </si>
  <si>
    <t>"ДАЛЬНИЙ СВЕТ"(1 этаж)</t>
  </si>
  <si>
    <t xml:space="preserve">                         3150.00</t>
  </si>
  <si>
    <t xml:space="preserve">                         6350.00</t>
  </si>
  <si>
    <t xml:space="preserve">                         2500.00</t>
  </si>
  <si>
    <t xml:space="preserve">                         1570.00</t>
  </si>
  <si>
    <t>"КОКОС"</t>
  </si>
  <si>
    <t xml:space="preserve">                         1362.00</t>
  </si>
  <si>
    <t xml:space="preserve">                         2350.00</t>
  </si>
  <si>
    <t xml:space="preserve">                           323.00</t>
  </si>
  <si>
    <t>г.Оренбург Ящик для пожертвования пр.Победы,125</t>
  </si>
  <si>
    <t>г.Оренбург Ящик для пожертвования  ул.Кима,25</t>
  </si>
  <si>
    <t>г.Оренбург Ящик для пожертвования пр.Победы,137</t>
  </si>
  <si>
    <t>г.Оренбург Ящик для пожертвования пр.Победы ,125</t>
  </si>
  <si>
    <t>г.Оренбург Ящик для пожертвования ул.Ленинская,46</t>
  </si>
  <si>
    <t>г.Оренбург Ящик для пожертвования ул.Невельская,1а</t>
  </si>
  <si>
    <t>г.Оренбург Ящик для пожертвования  ул.Терешковой,10</t>
  </si>
  <si>
    <t>г.Оренбург Ящик для пожертвования ул.Беляевская,45а</t>
  </si>
  <si>
    <t xml:space="preserve">г.Оренбург Ящик для пожертвования ул.Беляевская,2 </t>
  </si>
  <si>
    <t>г.Оренбург Ящик для пожертвования пр.Мира ,26</t>
  </si>
  <si>
    <t>г.Оренбург Ящик для пожертвования ул.Маршала Жукова,30</t>
  </si>
  <si>
    <t>г.Оренбург Ящик для пожертвования ул.Механизаторов,24 в</t>
  </si>
  <si>
    <t>г.Оренбург Ящик для пожертвования  ул.Чичерина,5 а</t>
  </si>
  <si>
    <t xml:space="preserve">г.Оренбург Ящик для пожертвования ул.Салмышская,41/1  </t>
  </si>
  <si>
    <t>ИП АБОИМОВ "КЛИФФОРД"</t>
  </si>
  <si>
    <t>г.Оренбург Пожертвование по программе "Покупая-Помогай"</t>
  </si>
  <si>
    <t>г.Оренбург Ящик для пожертвования пр.Северный 1</t>
  </si>
  <si>
    <t>"ВАНЕЧКА"</t>
  </si>
  <si>
    <t>г.Оренбург Ящик для пожертвования ул.Расковой 10\1</t>
  </si>
  <si>
    <t>"АВТОМОЙКА ФРЕШ"</t>
  </si>
  <si>
    <t>г.Оренбург Ящик для пожертвования ул.Салмышская 48\3</t>
  </si>
  <si>
    <t>"ДАВАЙ ПОЖЕНИМСЯ"</t>
  </si>
  <si>
    <t>г.Оренбург Ящик для пожертвования ул.Газпромовская 63</t>
  </si>
  <si>
    <t>г.Оренбург Ящик для пожертвования ул.Салмышская,29 В</t>
  </si>
  <si>
    <t xml:space="preserve">                      3850.00</t>
  </si>
  <si>
    <t xml:space="preserve">                       3150.00</t>
  </si>
  <si>
    <t xml:space="preserve">                       3950.00</t>
  </si>
  <si>
    <t>"У ФОНТАНА"</t>
  </si>
  <si>
    <t xml:space="preserve">г.Оренбург Ящик для пожертвования ул.Театральная ,35 </t>
  </si>
  <si>
    <t>г.Оренбург Ящик для пожертвования пр.Знаменских ,1/1</t>
  </si>
  <si>
    <t>г.Оренбург Ящик для пожертвования ул.Чкалова,32 а</t>
  </si>
  <si>
    <t xml:space="preserve">                        2750.00</t>
  </si>
  <si>
    <t xml:space="preserve">                       2200.00</t>
  </si>
  <si>
    <t xml:space="preserve">                          600.00</t>
  </si>
  <si>
    <t xml:space="preserve">                        1350.00</t>
  </si>
  <si>
    <t>"БУТИК СПОРТ ПИТАНИЯ"</t>
  </si>
  <si>
    <t>г. Оренбург. Ящик для пожертвований ул.  Чкалова 23/1</t>
  </si>
  <si>
    <t>г. Оренбург. Ящик для пожертвований ул. Карагандинская 106</t>
  </si>
  <si>
    <t>"БРИГАДИР"</t>
  </si>
  <si>
    <t>г.Оренбург Ящик для пожертвования пр.Дзержинского,23</t>
  </si>
  <si>
    <t>г.Оренбург Ящик для пожертвования ул.Космическая ,2</t>
  </si>
  <si>
    <t>г.Оренбург Ящик для пожертвования  ул.Восточная ,42/7</t>
  </si>
  <si>
    <t>г.Оренбург Ящик для пожертвования ул.Советская ,50</t>
  </si>
  <si>
    <t>г.Оренбург Ящик для пожертвования ул.Космическая ,4</t>
  </si>
  <si>
    <t>г.Оренбург Ящик для пожертвования ул.Чичерина ,5а</t>
  </si>
  <si>
    <t xml:space="preserve">г.Оренбург Ящик для пожертвования Привокзальная площадь,1 </t>
  </si>
  <si>
    <t xml:space="preserve">г.Оренбург Ящик для пожертвования ул.Кирова,3 </t>
  </si>
  <si>
    <t>г.Оренбург Ящик для пожертвования ул.Ленинская,36</t>
  </si>
  <si>
    <t>г.Оренбург Ящик для пожертвования ул.Корецкая ,3</t>
  </si>
  <si>
    <t>г.Оренбург Ящик для пожертвования Привокзальная площадь,1а</t>
  </si>
  <si>
    <t>г.Оренбург Ящик для пожертвования ул.Туркестанская,2</t>
  </si>
  <si>
    <t>г.Оренбург Ящик для пожертвования ул. Маршала Жукова,30</t>
  </si>
  <si>
    <t>г.Оренбург Ящик для пожертвования ул.Туркестанская,22</t>
  </si>
  <si>
    <t>г.Оренбург Ящик для пожертвования ул.Маршала Жукова,32а</t>
  </si>
  <si>
    <t>г.Оренбург Ящик для пожертвования ул. Туркестанская,19</t>
  </si>
  <si>
    <t>г.Оренбург Ящик для пожертвования ул.Степана Разина,130</t>
  </si>
  <si>
    <t>450.00</t>
  </si>
  <si>
    <t>Пекарня "ЭКОДОЛЬЕ"</t>
  </si>
  <si>
    <t>4650.00</t>
  </si>
  <si>
    <t>6850.00</t>
  </si>
  <si>
    <t>"ГЛАВПИВО"</t>
  </si>
  <si>
    <t>2177.00</t>
  </si>
  <si>
    <t>г.Оренбург Ящик для пожертвования   ул.Салмышская,38</t>
  </si>
  <si>
    <t>г.Оренбург Ящик для пожертвования   ул.Салмышская,64/2</t>
  </si>
  <si>
    <t>г.Оренбург Ящик для пожертвования   пр.Дзержинского,4 а</t>
  </si>
  <si>
    <t>г.Оренбург Ящик для пожертвования   пр.Автоматики,1</t>
  </si>
  <si>
    <t>г.Оренбург Ящик для пожертвования   ул.Есимова,7</t>
  </si>
  <si>
    <t>г.Оренбург Ящик для пожертвования   ул.Транспортная,6</t>
  </si>
  <si>
    <t>г.Оренбург Ящик для пожертвования   ул.Волгоградская,2 а</t>
  </si>
  <si>
    <t>г.Оренбург Ящик для пожертвования   ул.Есимова,3</t>
  </si>
  <si>
    <t>г.Оренбург Ящик для пожертвования   ул.Салмышская,58/1</t>
  </si>
  <si>
    <t xml:space="preserve">г.Оренбург Ящик для пожертвования   ул.Волгоградская,7 </t>
  </si>
  <si>
    <t>г.Оренбург Ящик для пожертвования   ул.Волгоградская ,7</t>
  </si>
  <si>
    <t>г.Оренбург Ящик для пожертвования   ул.Салмышская,58</t>
  </si>
  <si>
    <t>г.Оренбург Ящик для пожертвования   ул.Терешковой,217</t>
  </si>
  <si>
    <t>г.Оренбург Ящик для пожертвования   ул.Рыбаковская,19</t>
  </si>
  <si>
    <t>г.Оренбург Ящик для пожертвования   ул.Шевченко,221</t>
  </si>
  <si>
    <t>Ящик для пожертвований ул. Пролетарская,43</t>
  </si>
  <si>
    <t>ДИАНТУС</t>
  </si>
  <si>
    <t>Ящик для пожертвований ул. Новая,4 Гулливер</t>
  </si>
  <si>
    <t>Блеск</t>
  </si>
  <si>
    <t>Лавка Чудес</t>
  </si>
  <si>
    <t>Ящик для пожертвований ул.Терешковой,261 Снегири</t>
  </si>
  <si>
    <t>Котовасия</t>
  </si>
  <si>
    <t>Ящик для пожертвований ул. Терешковой,217 строит.рынок</t>
  </si>
  <si>
    <t>место 6</t>
  </si>
  <si>
    <t>Ящик для пожертвований ул. Пролетарская,207</t>
  </si>
  <si>
    <t>Лилия 56</t>
  </si>
  <si>
    <t>Ящик для пожертвований ул. Комсомольская, 240</t>
  </si>
  <si>
    <t>Дезцентр</t>
  </si>
  <si>
    <t xml:space="preserve">Ящик для пожертвований пр.Дальний,7 </t>
  </si>
  <si>
    <t>Чистый дом</t>
  </si>
  <si>
    <t>Ящик для пожертвований ул.Ленинская, 3/1</t>
  </si>
  <si>
    <t>с-н Джернетик</t>
  </si>
  <si>
    <t>Стилист</t>
  </si>
  <si>
    <t>г.Оренбург Ящик для пожертвования   Шарлыкское шоссе,1</t>
  </si>
  <si>
    <t>г.Оренбург Ящик для пожертвования   ул.Салмышская,46</t>
  </si>
  <si>
    <t>г.Оренбург Ящик для пожертвования   ул.Плеханова,2</t>
  </si>
  <si>
    <t>г.Оренбург Ящик для пожертвования   ул.Пролетарская,43</t>
  </si>
  <si>
    <t>г.Оренбург Ящик для пожертвования   ул.Одесская,5</t>
  </si>
  <si>
    <t>г.Оренбург Ящик для пожертвования   ул.Ленинская,26</t>
  </si>
  <si>
    <t>г.Оренбург Ящик для пожертвования   пр.Северный,8</t>
  </si>
  <si>
    <t>г.Оренбург Ящик для пожертвования   ул.Инверторная,37</t>
  </si>
  <si>
    <t>г.Оренбург Ящик для пожертвования   ул.Карагандинская,63/1</t>
  </si>
  <si>
    <t>г.Оренбург Ящик для пожертвования   пр.Гагарина,37</t>
  </si>
  <si>
    <t>г.Оренбург Ящик для пожертвования   16 линия,16</t>
  </si>
  <si>
    <t>г.Оренбург Ящик для пожертвования   ул.Шевченко,223 а</t>
  </si>
  <si>
    <t>г.Оренбург Ящик для пожертвования   ул.Джангильдина,24</t>
  </si>
  <si>
    <t>г.Оренбург Ящик для пожертвования   ул.Брестская,2</t>
  </si>
  <si>
    <t>г.Оренбург Ящик для пожертвования   ул.Чичерина,2</t>
  </si>
  <si>
    <t>г.Оренбург Ящик для пожертвования   ул.Терешковой,251</t>
  </si>
  <si>
    <t>г.Оренбург Ящик для пожертвования ул.Туркестанская,5</t>
  </si>
  <si>
    <t>г.Оренбург Ящик для пожертвования  ул.Терешковой,263</t>
  </si>
  <si>
    <t>г.Оренбург Ящик для пожертвования  ул.Волгоградская,44/3</t>
  </si>
  <si>
    <t>г.Оренбург Ящик для пожертвования  ул.Молодежная,9 а</t>
  </si>
  <si>
    <t>пос. Кушкуль Орен. область Ящик для пожертвования ул.Тепличная,4</t>
  </si>
  <si>
    <t>г.Оренбург Ящик для пожертвования  Шарлыкское шоссе,30</t>
  </si>
  <si>
    <t>пос.Южный Урал Орен. область ул.Центральная,8</t>
  </si>
  <si>
    <t>пос.Южный Урал Орен. область ул.Илецкая,4</t>
  </si>
  <si>
    <t>пос.Южный Урал Орен. область ул.Ипподромная,4</t>
  </si>
  <si>
    <t>г.Оренбург Ящик для пожертвования   ул.Транспортная,14</t>
  </si>
  <si>
    <t>г.Оренбург Ящик для пожертвования   ул.Дзержинского,4 а</t>
  </si>
  <si>
    <t>г.Оренбург Ящик для пожертвования   ул.Карагандинская,22</t>
  </si>
  <si>
    <t>г.Оренбург Ящик для пожертвования   ул.Театральная,2 б</t>
  </si>
  <si>
    <t>г.Оренбург Ящик для пожертвования   ул.Салмышская,41</t>
  </si>
  <si>
    <t>г.Оренбург Ящик для пожертвования   пр.Дзержинского,23</t>
  </si>
  <si>
    <t>г.Оренбург Ящик для пожертвования   ул.Салмышская,41/1</t>
  </si>
  <si>
    <t>г.Оренбург Ящик для пожертвования   ул.Салмышская,48/3</t>
  </si>
  <si>
    <t>г.Оренбург Ящик для пожертвования   ул.Салмышская,45</t>
  </si>
  <si>
    <t>г.Оренбург Ящик для пожертвования   ул.Монтажников,20</t>
  </si>
  <si>
    <t>г.Оренбург Ящик для пожертвования   ул.Одесская.5</t>
  </si>
  <si>
    <t>г.Оренбург Ящик для пожертвования   ул.Салмышская,48/2</t>
  </si>
  <si>
    <t>г.Оренбург Ящик для пожертвования   ул.Салмышская.48</t>
  </si>
  <si>
    <t>г.Оренбург Ящик для пожертвования   пр.Северный,1/1</t>
  </si>
  <si>
    <t>г.Оренбург Ящик для пожертвования   ул.Шевченко,34</t>
  </si>
  <si>
    <t>г.Оренбург Ящик для пожертвования   ул.Салмышская,47</t>
  </si>
  <si>
    <t>г.Оренбург Ящик для пожертвования   ул.Полигонная,6</t>
  </si>
  <si>
    <t>г.Оренбург Ящик для пожертвования   пр.Братьев Коростылевых,153</t>
  </si>
  <si>
    <t>г.Оренбург Ящик для пожертвования   ул.Кольцевая,12</t>
  </si>
  <si>
    <t>г.Оренбург Ящик для пожертвования   ул.Цвиллинга,88</t>
  </si>
  <si>
    <t>г.Оренбург Ящик для пожертвования   ул.Ремесленная,12</t>
  </si>
  <si>
    <t>г.Оренбург Ящик для пожертвования   пр.Братьев Коростылевых,113</t>
  </si>
  <si>
    <t>г.Оренбург Ящик для пожертвования  ул.Постникова,38</t>
  </si>
  <si>
    <t>г.Оренбург Ящик для пожертвования   ул.Невельская,1</t>
  </si>
  <si>
    <t>г.Оренбург Ящик для пожертвования   ул.Волгоградская,44/3</t>
  </si>
  <si>
    <t>г.Оренбург Ящик для пожертвования   ул.Просторная,29</t>
  </si>
  <si>
    <t>г.Оренбург Ящик для пожертвования   пр.Дзержинского,5</t>
  </si>
  <si>
    <t>г.Оренбург Ящик для пожертвования   пр.Дзержинского,12 а</t>
  </si>
  <si>
    <t>г.Оренбург Ящик для пожертвования   пр.Гагарина,40</t>
  </si>
  <si>
    <t>г.Оренбург Ящик для пожертвования   ул.Космическая,2</t>
  </si>
  <si>
    <t>г.Оренбург Ящик для пожертвования ул.Терешковой ,217 (место 44)</t>
  </si>
  <si>
    <t>г.Оренбург Ящик для пожертвования ул.Чкалова,46</t>
  </si>
  <si>
    <t>г.Оренбург Ящик для пожертвования ул.Терешковой ,217 (место 6)</t>
  </si>
  <si>
    <t>г.Оренбург Ящик для пожертвования ул.Чкалова,2</t>
  </si>
  <si>
    <t>г.Оренбург Ящик для пожертвования   ул.Луговая,2</t>
  </si>
  <si>
    <t>г.Оренбург Ящик для пожертвования   ул.Центральная,3 а</t>
  </si>
  <si>
    <t xml:space="preserve">         800.00</t>
  </si>
  <si>
    <t xml:space="preserve">         1050.00</t>
  </si>
  <si>
    <t xml:space="preserve">         850.00</t>
  </si>
  <si>
    <t xml:space="preserve">        1750.00</t>
  </si>
  <si>
    <t xml:space="preserve">         900.00</t>
  </si>
  <si>
    <t xml:space="preserve">         600.00</t>
  </si>
  <si>
    <t>АВТОМОЙКА "КОРАВТО 56"</t>
  </si>
  <si>
    <t xml:space="preserve">           800.00</t>
  </si>
  <si>
    <t xml:space="preserve">          850.00</t>
  </si>
  <si>
    <t xml:space="preserve">          650.00</t>
  </si>
  <si>
    <t xml:space="preserve">         500.00</t>
  </si>
  <si>
    <t xml:space="preserve">         3100.00</t>
  </si>
  <si>
    <t xml:space="preserve">         2600.00</t>
  </si>
  <si>
    <t xml:space="preserve">         1300.00</t>
  </si>
  <si>
    <t xml:space="preserve">        2000.00</t>
  </si>
  <si>
    <t xml:space="preserve">        2450.00</t>
  </si>
  <si>
    <t xml:space="preserve">        1300.00</t>
  </si>
  <si>
    <t xml:space="preserve">        650.00</t>
  </si>
  <si>
    <t xml:space="preserve">        1000.00</t>
  </si>
  <si>
    <t xml:space="preserve">       1500.00</t>
  </si>
  <si>
    <t xml:space="preserve">        750.00</t>
  </si>
  <si>
    <t xml:space="preserve">        3200.00</t>
  </si>
  <si>
    <t xml:space="preserve">       1400.00</t>
  </si>
  <si>
    <t>"СОГДА"</t>
  </si>
  <si>
    <t xml:space="preserve">        8450.00</t>
  </si>
  <si>
    <t xml:space="preserve">        1538.00</t>
  </si>
  <si>
    <t xml:space="preserve">        5300.00</t>
  </si>
  <si>
    <t xml:space="preserve">        1900.00</t>
  </si>
  <si>
    <t xml:space="preserve">        1700.00</t>
  </si>
  <si>
    <t>ТД"СКАЛА"</t>
  </si>
  <si>
    <t xml:space="preserve">        1711.00</t>
  </si>
  <si>
    <t xml:space="preserve">       1450.00</t>
  </si>
  <si>
    <t xml:space="preserve">        4350.00</t>
  </si>
  <si>
    <t xml:space="preserve">        600.00</t>
  </si>
  <si>
    <t xml:space="preserve">        1600.00</t>
  </si>
  <si>
    <t xml:space="preserve">         2150.00</t>
  </si>
  <si>
    <t xml:space="preserve">         2800.00</t>
  </si>
  <si>
    <t xml:space="preserve">        2300.00</t>
  </si>
  <si>
    <t xml:space="preserve">        1350.00 </t>
  </si>
  <si>
    <t xml:space="preserve">         2450.00</t>
  </si>
  <si>
    <t xml:space="preserve">        5950.00</t>
  </si>
  <si>
    <t xml:space="preserve">        1450.00</t>
  </si>
  <si>
    <t xml:space="preserve">         550.00</t>
  </si>
  <si>
    <t xml:space="preserve">        1150.00</t>
  </si>
  <si>
    <t>"ЮБИЛЕЙНЫЙ"</t>
  </si>
  <si>
    <t xml:space="preserve">         450.00</t>
  </si>
  <si>
    <t xml:space="preserve">        450.00</t>
  </si>
  <si>
    <t xml:space="preserve">        900.00</t>
  </si>
  <si>
    <t xml:space="preserve">       1750.00</t>
  </si>
  <si>
    <t xml:space="preserve">       2000.00</t>
  </si>
  <si>
    <t xml:space="preserve">       2700.00</t>
  </si>
  <si>
    <t xml:space="preserve">       1300.00</t>
  </si>
  <si>
    <t>г.Оренбург Ящик для пожертвования  ул.Цвиллинга,70 а</t>
  </si>
  <si>
    <t>г.Оренбург Ящик для пожертвования  ул.Оренбургская,17</t>
  </si>
  <si>
    <t>г.Оренбург Ящик для пожертвования  ул.Володарского,27</t>
  </si>
  <si>
    <t>г.Оренбург Ящик для пожертвования  пр.Дзержинского,27</t>
  </si>
  <si>
    <t xml:space="preserve">г. Оренбург. Ящик для пожертвований ул. Шарлыкское шоссе 3А </t>
  </si>
  <si>
    <t>г. Оренбург. Ящик для пожертвований. П Кушкуль ул. Тепличная 4</t>
  </si>
  <si>
    <t>"ЛУЧШЕЕ ЧЕШСКОЕ"</t>
  </si>
  <si>
    <t>г. Оренбург. Ящик для пожертвований ул. Гагарина 15</t>
  </si>
  <si>
    <t>"КАЛЬЯННАЯ ЕВРАЗИЯ"</t>
  </si>
  <si>
    <t>г. Оренбург. Ящик для пожертвований ул. Пр. Победы 7А</t>
  </si>
  <si>
    <t>г. Оренбург. Ящик для пожертвований ул. Пр. Победы 10</t>
  </si>
  <si>
    <t>"АПШЕРОН"</t>
  </si>
  <si>
    <t>г. Оренбург. Ящик для пожертвований ул. Пр. Победы 114</t>
  </si>
  <si>
    <t>ООО "Витязь"</t>
  </si>
  <si>
    <t>г. Оренбург. Ящик для пожертвований ул. Одесская 99</t>
  </si>
  <si>
    <t>"ХУТОРОК"</t>
  </si>
  <si>
    <t>"ТЕНТОРИУМ"</t>
  </si>
  <si>
    <t>г. Оренбург. Ящик для пожертвований ул. Полигонная 6</t>
  </si>
  <si>
    <t>"ВИТАМИН"</t>
  </si>
  <si>
    <t>г. Оренбург. Ящик для пожертвований ул. Пр. Победы 129</t>
  </si>
  <si>
    <t>ISM-компьютер</t>
  </si>
  <si>
    <t xml:space="preserve">г. Оренбург. Ящик для пожертвований ул. Пер. Квартальный 1 </t>
  </si>
  <si>
    <t>С.Красоты ИРИНЫ ВОЛКОВОЙ</t>
  </si>
  <si>
    <t>г. Оренбург. Ящик для пожертвований ул. Кольцевая 12</t>
  </si>
  <si>
    <t>"ЗОЛУШКА"</t>
  </si>
  <si>
    <t>г. Оренбург. Ящик для пожертвований ул. Юркина 11А</t>
  </si>
  <si>
    <t>"ЗООМАРКЕТ"</t>
  </si>
  <si>
    <t>"АТЕЛЬЕР"</t>
  </si>
  <si>
    <t>г. Оренбург. Ящик для пожертвований ул. Есимова 7</t>
  </si>
  <si>
    <t>"ЛЕОН"</t>
  </si>
  <si>
    <t>г. Оренбург. Ящик для пожертвований ул. Есимова 9</t>
  </si>
  <si>
    <t>"РОБОКАССА"</t>
  </si>
  <si>
    <t>г. Оренбург. Ящик для пожертвований ул. Салмысшская 51</t>
  </si>
  <si>
    <t>"КАРАМЕЛЬ"</t>
  </si>
  <si>
    <t>г. Оренбург. Ящик для пожертвований ул. Поляничко 13</t>
  </si>
  <si>
    <t>г. Оренбург. Ящик для пожертвований ул. Салмысшская 43/1</t>
  </si>
  <si>
    <t>"АДИ"</t>
  </si>
  <si>
    <t>г. Оренбург. Ящик для пожертвований ул. Пр. Северный 7</t>
  </si>
  <si>
    <t>"ПАНДА"</t>
  </si>
  <si>
    <t>"ТВОЙ ТЕПЛЫЙ МИР"</t>
  </si>
  <si>
    <t>"ЛАСТИК"</t>
  </si>
  <si>
    <t>г. Оренбург. Ящик для пожертвований ул. Шевченко 257</t>
  </si>
  <si>
    <t>г. Оренбург. Ящик для пожертвований ул. Пр. Автоматики 17</t>
  </si>
  <si>
    <t>"СОЮЗ ПЕРЕВОЗЧИКОВ"</t>
  </si>
  <si>
    <t>г. Оренбург. Ящик для пожертвований ул. Шевченко 24 офис 212</t>
  </si>
  <si>
    <t>"ПИФАГОРКА"</t>
  </si>
  <si>
    <t>г. Оренбург. Ящик для пожертвований ул. Салмысшская 67/4</t>
  </si>
  <si>
    <t>г. Оренбург. Ящик для пожертвований ул. Пр. Промысловый 3</t>
  </si>
  <si>
    <t>"СУШИЛКА"</t>
  </si>
  <si>
    <t>г. Оренбург. Ящик для пожертвований ул. Алтайская 49</t>
  </si>
  <si>
    <t>"АЛТАЙ"</t>
  </si>
  <si>
    <t>г. Оренбург. Ящик для пожертвований ул. Чкалова 24А</t>
  </si>
  <si>
    <t>"ГОРИЗОНТ"</t>
  </si>
  <si>
    <t xml:space="preserve">                         2990.00</t>
  </si>
  <si>
    <t>"АНТЭЛ"</t>
  </si>
  <si>
    <t xml:space="preserve">                          6500.00</t>
  </si>
  <si>
    <t xml:space="preserve">                   950.00</t>
  </si>
  <si>
    <t>"ПРОФЛИСТ"</t>
  </si>
  <si>
    <t xml:space="preserve">                 2100.00</t>
  </si>
  <si>
    <t xml:space="preserve">                   800.00</t>
  </si>
  <si>
    <t xml:space="preserve">                 1450.00</t>
  </si>
  <si>
    <t>"GRASS"</t>
  </si>
  <si>
    <t xml:space="preserve">                  2450.00</t>
  </si>
  <si>
    <t xml:space="preserve">                 7250.00</t>
  </si>
  <si>
    <t>кафе</t>
  </si>
  <si>
    <t>"КУМИР"</t>
  </si>
  <si>
    <t>Ящик для сбора пожертвований  Ул. Степана Разина 130</t>
  </si>
  <si>
    <t>Ящик для сбора пожертвований  Ул. Механизаторов 6</t>
  </si>
  <si>
    <t>"Яблонька"</t>
  </si>
  <si>
    <t>Ящик для сбора пожертвований  Ул. Пр. Победы 7</t>
  </si>
  <si>
    <t>"ЮРТА"</t>
  </si>
  <si>
    <t>Ящик для сбора пожертвований  Ул. Пролетарская 17</t>
  </si>
  <si>
    <t>Ящик для сбора пожертвований  Ул. Володарского 8</t>
  </si>
  <si>
    <t>"МАМА-МИЯ"</t>
  </si>
  <si>
    <t>Курнаков</t>
  </si>
  <si>
    <t>Ящик для сбора пожертвований  Ул. Центральная 1</t>
  </si>
  <si>
    <t>Ящик для сбора пожертвований  Ул. Волгоградская ГСК-49</t>
  </si>
  <si>
    <t>"ПИВКО"</t>
  </si>
  <si>
    <t>Ящик для сбора пожертвований  Ул. Туркестанская, 22</t>
  </si>
  <si>
    <t>Штрих</t>
  </si>
  <si>
    <t>Ящик для сбора пожертвований  п. Первомайский ул. Березина 1Б</t>
  </si>
  <si>
    <t>Салон сотовой связи</t>
  </si>
  <si>
    <t>"Мегафон"</t>
  </si>
  <si>
    <t>Ящик для сбора пожертвований  п. Первомайский ул. Воронова 4А</t>
  </si>
  <si>
    <t>"МТС"</t>
  </si>
  <si>
    <t>Ящик для сбора пожертвований  Ул. Туркестанская 19</t>
  </si>
  <si>
    <t>"ВОЛНА"</t>
  </si>
  <si>
    <t>Ящик для сбора пожертвований  Ул. Маршла Жукова 21</t>
  </si>
  <si>
    <t>"НА ЖУКОВА"</t>
  </si>
  <si>
    <t>Ящик для сбора пожертвований  Ул. Богдана Хмельницкого 4</t>
  </si>
  <si>
    <t>"МАТРИКС"</t>
  </si>
  <si>
    <t>Илющенко</t>
  </si>
  <si>
    <t xml:space="preserve">Татьяна </t>
  </si>
  <si>
    <t>Ящик для пожертвований ул Донецкая 133/1</t>
  </si>
  <si>
    <t>такси</t>
  </si>
  <si>
    <t>Ящик для пожертвований ул Пр. Победы 10</t>
  </si>
  <si>
    <t>ГЛАЗ GO</t>
  </si>
  <si>
    <t>Ящик для сбора пожертвований  ул. Космическая 2</t>
  </si>
  <si>
    <t>Ящик для сбора пожертвований  ул. Туркестанская 149</t>
  </si>
  <si>
    <t xml:space="preserve"> </t>
  </si>
  <si>
    <t>"РЕСТАИЛ ПРОФ"</t>
  </si>
  <si>
    <t xml:space="preserve">                        777.70</t>
  </si>
  <si>
    <t xml:space="preserve">                     1300.00</t>
  </si>
  <si>
    <t xml:space="preserve">                       2400.00</t>
  </si>
  <si>
    <t xml:space="preserve">                      1550.00</t>
  </si>
  <si>
    <t xml:space="preserve">                       3850.00</t>
  </si>
  <si>
    <t xml:space="preserve">                       1000.00</t>
  </si>
  <si>
    <t xml:space="preserve">                         700.00</t>
  </si>
  <si>
    <t xml:space="preserve">                       4950.00</t>
  </si>
  <si>
    <t>"ТВОЙ ФИТНЕС"</t>
  </si>
  <si>
    <t xml:space="preserve">                        810.50</t>
  </si>
  <si>
    <t>"Росинка"</t>
  </si>
  <si>
    <t xml:space="preserve">                      2100.00</t>
  </si>
  <si>
    <t>"ОТ и ДО"</t>
  </si>
  <si>
    <t xml:space="preserve">                      1350.00</t>
  </si>
  <si>
    <t xml:space="preserve">                      3000.00</t>
  </si>
  <si>
    <t>г.Оренбург Ящик для пожертвования  ул.Монтажников,9</t>
  </si>
  <si>
    <t>"MAESTRO"</t>
  </si>
  <si>
    <t xml:space="preserve">           5500.00</t>
  </si>
  <si>
    <t xml:space="preserve">            2400.00</t>
  </si>
  <si>
    <t xml:space="preserve">           3350.00</t>
  </si>
  <si>
    <t>"СВЕЖАЧОК"</t>
  </si>
  <si>
    <t>ул.Ипподромная,4 п.Южный Урал</t>
  </si>
  <si>
    <t xml:space="preserve">            1900.00</t>
  </si>
  <si>
    <t xml:space="preserve">           8600.00</t>
  </si>
  <si>
    <t>"НКН"</t>
  </si>
  <si>
    <t xml:space="preserve">            4100.00</t>
  </si>
  <si>
    <t xml:space="preserve">            1800.00</t>
  </si>
  <si>
    <t xml:space="preserve">            1480.00</t>
  </si>
  <si>
    <t xml:space="preserve">            2000.00</t>
  </si>
  <si>
    <t xml:space="preserve">           2700.00</t>
  </si>
  <si>
    <t xml:space="preserve">              592.00</t>
  </si>
  <si>
    <t xml:space="preserve">           6050.00</t>
  </si>
  <si>
    <t xml:space="preserve">              470.00</t>
  </si>
  <si>
    <t xml:space="preserve">            7250.00</t>
  </si>
  <si>
    <t>"КОСМИР"</t>
  </si>
  <si>
    <t xml:space="preserve">            1750.00</t>
  </si>
  <si>
    <t>г.Оренбург Ящик для пожертвования  Шарлыкское шоссе,36 а</t>
  </si>
  <si>
    <t>поселок Кушкуль  Ящик для пожертвования ул.Тепличная,4</t>
  </si>
  <si>
    <t>пос. Пригородный Ящик для пожертвования  ул.Лесная,2а</t>
  </si>
  <si>
    <t>пос. Пригородный Ящик для пожертвования  ул.Центральная,3</t>
  </si>
  <si>
    <t>пос. Пригородный  Ящик для пожертвования  ул.Луговая,2</t>
  </si>
  <si>
    <t>пос. Пригородный  Ящик для пожертвования  ул.Центральная,1 в</t>
  </si>
  <si>
    <t>Ящик для пожертвования  ул.Сакмарская,1</t>
  </si>
  <si>
    <t>г.Оренбург Ящик для пожертвования ул.Восточная,31</t>
  </si>
  <si>
    <t>г.Оренбург Ящик для пожертвования ул.Карагандинская,106</t>
  </si>
  <si>
    <t>г.Оренбург Ящик для пожертвования ул.Молодежная,9а</t>
  </si>
  <si>
    <t xml:space="preserve">г.Оренбург Ящик для пожертвования Шарлыкское шоссе,36 </t>
  </si>
  <si>
    <t>г.Оренбург Ящик для пожертвования ул.Авиационная,10</t>
  </si>
  <si>
    <t>г.Оренбург Ящик для пожертвования Беляевское шоссе,10</t>
  </si>
  <si>
    <t xml:space="preserve">г.Оренбург Ящик для пожертвования ул.Центральная,1 </t>
  </si>
  <si>
    <t>г.Оренбург Ящик для пожертвования пр.Бр.Коростылевых,1</t>
  </si>
  <si>
    <t>г.Оренбург Ящик для пожертвования ул.Литейная,43 а</t>
  </si>
  <si>
    <t>г.Оренбург Ящик для пожертвования ул.Волгоградская,9</t>
  </si>
  <si>
    <t>г.Оренбург Ящик для пожертвования ул.Терешковой,148/3</t>
  </si>
  <si>
    <t>г.Оренбург Ящик для пожертвования ул.Кмсомольская,197/1</t>
  </si>
  <si>
    <t>г.Оренбург Ящик для пожертвования пр.Парковый,48</t>
  </si>
  <si>
    <t>г.Оренбург Ящик для пожертвования ул.Чичерина,22</t>
  </si>
  <si>
    <t>г.Оренбург Ящик для пожертвования ул.Чичерина,14</t>
  </si>
  <si>
    <t>г.Оренбург Ящик для пожертвования ул.Монтажников,22</t>
  </si>
  <si>
    <t>г.Оренбург Ящик для пожертвования  проспект Победы 170\1</t>
  </si>
  <si>
    <t>"Зеленый Остров"</t>
  </si>
  <si>
    <t>г.Оренбург Ящик для пожертвования ул. Чкалова 2</t>
  </si>
  <si>
    <t xml:space="preserve">г.Оренбург Ящик для пожертвования </t>
  </si>
  <si>
    <t>г.Оренбург Ящик для пожертвования ул. Плеханова 2</t>
  </si>
  <si>
    <t>Кафе "НА ПЛЕХАНОВА"</t>
  </si>
  <si>
    <t>г. Орск  Ящик для пожертвований пр.Мира 23</t>
  </si>
  <si>
    <t>"ФОКС"</t>
  </si>
  <si>
    <t>кафе-бар "ЦЕНТРАЛЬНЫЙ"</t>
  </si>
  <si>
    <t>г. Орск  Ящик для пожертвований ул.Ленина 19</t>
  </si>
  <si>
    <t>г. Орск  Ящик для пожертвований ул. Станиславского 52 Б</t>
  </si>
  <si>
    <t>ТД "КАМЕЛИЯ"</t>
  </si>
  <si>
    <t>г. Орск  Ящик для пожертвований ул, Ленина 44</t>
  </si>
  <si>
    <t>"ОВАЦИЯ"</t>
  </si>
  <si>
    <t>г. Орск  Ящик для пожертвований ул, Ленина 45</t>
  </si>
  <si>
    <t>"МАУГЛИ"</t>
  </si>
  <si>
    <t>г. Орск  Ящик для пожертвований ул. Московская 3А</t>
  </si>
  <si>
    <t>000 "КОВЧЕГ"</t>
  </si>
  <si>
    <t>г. Орск  Ящик для пожертвований ул, Ленина 126</t>
  </si>
  <si>
    <t>кафе "ТОКИО"</t>
  </si>
  <si>
    <t>г. Орск  Ящик для пожертвований пр.Мира 9</t>
  </si>
  <si>
    <t>гостиница"УРАЛ"</t>
  </si>
  <si>
    <t>г. Орск  Ящик для пожертвований ул, Ленина 97</t>
  </si>
  <si>
    <t>ТД "ДИЗАЙН"</t>
  </si>
  <si>
    <t>г. Орск  Ящик для пожертвований ул. Ленина 105</t>
  </si>
  <si>
    <t>кафе  "БАРИН"</t>
  </si>
  <si>
    <t>г.Оренбург Ящик для пожертвования ул. Центральная 11</t>
  </si>
  <si>
    <t>г.Оренбург Ящик для пожертвования ул.Беляевская 19</t>
  </si>
  <si>
    <t>г.Оренбург Ящик для пожертвования ул. Беляевская 2 База ОПС</t>
  </si>
  <si>
    <t>16 точка</t>
  </si>
  <si>
    <t xml:space="preserve">г.Оренбург Ящик для пожертвования ул. Беляевская 2 </t>
  </si>
  <si>
    <t xml:space="preserve">г.Оренбург Ящик для пожертвования ул.Механизаторов  2 </t>
  </si>
  <si>
    <t xml:space="preserve">г.Оренбург Ящик для пожертвования ул. Чистопольская 34 </t>
  </si>
  <si>
    <t>г.Соль-Илецк Ящик для пожертвования ул. Цвиллинга 70а</t>
  </si>
  <si>
    <t>г.Соль-Илецк Ящик для пожертвования ул. Вокзальная 79 а</t>
  </si>
  <si>
    <t>"КОНСАЛТИНГ ЦЕНТР"</t>
  </si>
  <si>
    <t>г. Орск Ящик для пожертвования ул. Спортивная 6</t>
  </si>
  <si>
    <t>"Фитнесс центр "</t>
  </si>
  <si>
    <t>г. Орск Ящик для пожертвования ул. Радостева 13</t>
  </si>
  <si>
    <t>"ДРАЙВ"</t>
  </si>
  <si>
    <t>г. Орск Ящик для пожертвования ул. Вокзальное щоссе 18</t>
  </si>
  <si>
    <t>"ЦВЕТЫ"</t>
  </si>
  <si>
    <t>г. Орск Ящик для пожертвования ул. Кременчугская 72</t>
  </si>
  <si>
    <t>Ящик для пожертвований ул. Беляевское шоссе 21</t>
  </si>
  <si>
    <t>"КОРМА 56"</t>
  </si>
  <si>
    <t>Ящик для пожертвований ул. Беляевская 2</t>
  </si>
  <si>
    <t>"МЕРСИ"</t>
  </si>
  <si>
    <t>Ящик для пожертвований ул. Салмысшская 45/1</t>
  </si>
  <si>
    <t>"КВЕСТ КАФЕ"</t>
  </si>
  <si>
    <t>"7 Я"</t>
  </si>
  <si>
    <t xml:space="preserve">                         2100.00</t>
  </si>
  <si>
    <t xml:space="preserve">                         1500.00</t>
  </si>
  <si>
    <t xml:space="preserve">                        2600.00</t>
  </si>
  <si>
    <t xml:space="preserve">                        1100.00</t>
  </si>
  <si>
    <t xml:space="preserve">                        3150.00</t>
  </si>
  <si>
    <t>"BLAK STAR"</t>
  </si>
  <si>
    <t xml:space="preserve">                        3350.00</t>
  </si>
  <si>
    <t xml:space="preserve">                        5660.00</t>
  </si>
  <si>
    <t xml:space="preserve">                        1800.00</t>
  </si>
  <si>
    <t xml:space="preserve">                        4100.00</t>
  </si>
  <si>
    <t xml:space="preserve">                        2000.00</t>
  </si>
  <si>
    <t xml:space="preserve">                        1400.00</t>
  </si>
  <si>
    <t xml:space="preserve">                          850.00</t>
  </si>
  <si>
    <t xml:space="preserve">                         4300.00</t>
  </si>
  <si>
    <t xml:space="preserve">                        2300.00</t>
  </si>
  <si>
    <t>"ЛЮБИМЧИК"</t>
  </si>
  <si>
    <t xml:space="preserve">                          700.00</t>
  </si>
  <si>
    <t>г.Оренбург Ящик для пожертвования ул.Ногина,85</t>
  </si>
  <si>
    <t>г.Оренбург Ящик для пожертвования  ул.Литейная,43 а</t>
  </si>
  <si>
    <t>г.Оренбург Ящик для пожертвования  ул.9 Января,44</t>
  </si>
  <si>
    <t>г.Оренбург Ящик для пожертвования  ул.9 Января,53</t>
  </si>
  <si>
    <t>г.Оренбург Ящик для пожертвования  ул.Степана Разина,130</t>
  </si>
  <si>
    <t>г.Оренбург Ящик для пожертвования  ул.Карагандинская,92</t>
  </si>
  <si>
    <t xml:space="preserve">г.Бузулук  3 МКРН,3 Ящик для пожертвования   </t>
  </si>
  <si>
    <t>г.Оренбург Ящик для пожертвования  ул.Автоматики,28</t>
  </si>
  <si>
    <t>г.Оренбург Ящик для пожертвования  ул.Ногина,85</t>
  </si>
  <si>
    <t>г.Оренбург Ящик для пожертвования ул.Гаранькина,27</t>
  </si>
  <si>
    <t>г.Оренбург Ящик для пожертвования  "СЛАСТЕНА"</t>
  </si>
  <si>
    <t>г.Оренбург Ящик для пожертвования  "КЕРАМИКС"</t>
  </si>
  <si>
    <t>г.Оренбург Ящик для пожертвования  ул.Гаралькина,25</t>
  </si>
  <si>
    <t>г.Оренбург Ящик для пожертвования  ул.Восточная,42/7</t>
  </si>
  <si>
    <t>г.Оренбург Ящик для пожертвования пр.Автоматики,28 а</t>
  </si>
  <si>
    <t>г.Оренбург Ящик для пожертвования ул.Пролетарская,242/2</t>
  </si>
  <si>
    <t>г.Оренбург Ящик для пожертвования ул.Театральная,33/1</t>
  </si>
  <si>
    <t xml:space="preserve">г.Оренбург Ящик для пожертвования Чкалова,23/1 </t>
  </si>
  <si>
    <t>г.Оренбург Ящик для пожертвования пр.Гагарина,29/2</t>
  </si>
  <si>
    <t>г.Оренбург Ящик для пожертвования пр.Гагарина,54/1</t>
  </si>
  <si>
    <t>г.Оренбург Ящик для пожертвования ул.Шоссейная,24 А</t>
  </si>
  <si>
    <t>г.Оренбург Ящик для пожертвования ул.Мира,26</t>
  </si>
  <si>
    <t>г.Оренбург Ящик для пожертвования ул. Луговая 85</t>
  </si>
  <si>
    <t>г.Оренбург Ящик для пожертвования ул. Степана Разина 130</t>
  </si>
  <si>
    <t>г.Оренбург Ящик для пожертвования ул. Максима Горького 40</t>
  </si>
  <si>
    <t>г.Оренбург Ящик для пожертвования ул. Юркина 11 а</t>
  </si>
  <si>
    <t>г.Оренбург Ящик для пожертвования ул. Кирова 3</t>
  </si>
  <si>
    <t>г.Оренбург Ящик для пожертвования ул. Комсомольская 240</t>
  </si>
  <si>
    <t>"ДЕЗЦЕНТР"</t>
  </si>
  <si>
    <t>г.Оренбург Ящик для пожертвования ул. 9 января 22</t>
  </si>
  <si>
    <t>г.Бузулук  Ящик для пожертвования  3МКРМ,7 а</t>
  </si>
  <si>
    <t>г.Бузулук  Ящик для пожертвования  ул.Чапаева,10</t>
  </si>
  <si>
    <t>г.Бузулук  Ящик для пожертвования  1МКРН,5 б</t>
  </si>
  <si>
    <t>г.Бузулук  Ящик для пожертвования 2МКРН,30</t>
  </si>
  <si>
    <t>г.Сорочинск,   Ящик для пожертвования пр.Парковый,19</t>
  </si>
  <si>
    <t>г.Бузулук  Ящик для пожертвования ул.Чапаева,14</t>
  </si>
  <si>
    <t>г.Бузулук  Ящик для пожертвования 1МКРН,5 б</t>
  </si>
  <si>
    <t>г.Бузулук  Ящик для пожертвования Привокзальная площадь,ТЦ "Цунами"</t>
  </si>
  <si>
    <t>г.Бузулук  Ящик для пожертвования Привокзальная площадь,3 в</t>
  </si>
  <si>
    <t>г.Бузулук  Ящик для пожертвования ул.Пушкина,4</t>
  </si>
  <si>
    <t>г.Бузулук  Ящик для пожертвования ул.Ленина,56</t>
  </si>
  <si>
    <t>г.Бузулук  Ящик для пожертвования ул.Ленина,56 а</t>
  </si>
  <si>
    <t>г.Бузулук  Ящик для пожертвования ул.Ветеринарская,16</t>
  </si>
  <si>
    <t>г.Бузулук  Ящик для пожертвования 3МКРМ, 12 а</t>
  </si>
  <si>
    <t>г.Бузулук  Ящик для пожертвования ул.Ленина ,56</t>
  </si>
  <si>
    <t xml:space="preserve">                         9150.00</t>
  </si>
  <si>
    <t xml:space="preserve">                          2500.00</t>
  </si>
  <si>
    <t xml:space="preserve">                         3300.00</t>
  </si>
  <si>
    <t xml:space="preserve">                         5150.00</t>
  </si>
  <si>
    <t xml:space="preserve">                         7150.00</t>
  </si>
  <si>
    <t xml:space="preserve">                         1840.00</t>
  </si>
  <si>
    <t>"ГЕНШТАБ ТАВЕРНА"</t>
  </si>
  <si>
    <t xml:space="preserve">                           940.00</t>
  </si>
  <si>
    <t xml:space="preserve">                         2090.00</t>
  </si>
  <si>
    <t xml:space="preserve">                         2065.00</t>
  </si>
  <si>
    <t xml:space="preserve">                          2050.00</t>
  </si>
  <si>
    <t>"СДОБУШКА"</t>
  </si>
  <si>
    <t>"М-АВТОМОЙКА"</t>
  </si>
  <si>
    <t xml:space="preserve">                          2600.00</t>
  </si>
  <si>
    <t>"ИРИНА ВОЛКОВА"</t>
  </si>
  <si>
    <t>г.Оренбург Ящик для пожертвования ул.Терешковой,291</t>
  </si>
  <si>
    <t xml:space="preserve">г.Оренбург Ящик для пожертвования ул.Сакмарская,1 </t>
  </si>
  <si>
    <t>г.Оренбург Ящик для пожертвования ул.Дружбы ,27</t>
  </si>
  <si>
    <t>г.Оренбург Ящик для пожертвования ул.Салмышская,71</t>
  </si>
  <si>
    <t>г.Оренбург Ящик для пожертвования пр.Майский,2/1</t>
  </si>
  <si>
    <t>г.Оренбург Ящик для пожертвования ул.Диагностики,9/2</t>
  </si>
  <si>
    <t>г.Оренбург Ящик для пожертвования ул.Салмышская,51</t>
  </si>
  <si>
    <t>г.Оренбург Ящик для пожертвования ул.Салмышская,64/5</t>
  </si>
  <si>
    <t>г.Оренбург Ящик для пожертвования Беляевское шоссе,2</t>
  </si>
  <si>
    <t>г.Оренбург Ящик для пожертвования ул.Донгузская,5</t>
  </si>
  <si>
    <t>г.Оренбург Ящик для пожертвования ул.Беляевская,45</t>
  </si>
  <si>
    <t>г.Оренбург Ящик для пожертвования ул.Беляевская,58 а</t>
  </si>
  <si>
    <t>г.Оренбург Ящик для пожертвования ул.Беляевская,19</t>
  </si>
  <si>
    <t>г.Оренбург Ящик для пожертвования ул. Механизаторов,6</t>
  </si>
  <si>
    <t>Ящик для пожертвований ул. Салмысшская 74</t>
  </si>
  <si>
    <t>Ящик для пожертвований ул. Юн. Ленинцев22/1</t>
  </si>
  <si>
    <t>Ящик для пожертвований ул. Брестская 2/2</t>
  </si>
  <si>
    <t>"ФАРН"</t>
  </si>
  <si>
    <t>Ящик для пожертвований ул. Театральная 35</t>
  </si>
  <si>
    <t>"5 ОБОРОТОВ"</t>
  </si>
  <si>
    <t>Ящик для пожертвований ул. Дзержинского 23</t>
  </si>
  <si>
    <t>"МИЛАН"</t>
  </si>
  <si>
    <t>Ящик для пожертвований ул. Авторемонтная 1</t>
  </si>
  <si>
    <t>Ящик для пожертвований ул. Литейная 43А</t>
  </si>
  <si>
    <t>буфет</t>
  </si>
  <si>
    <t>холл</t>
  </si>
  <si>
    <t>Ящик для пожертвований ул. Туркестанская 5</t>
  </si>
  <si>
    <t>БФ "ПОМОГИ ДЕТЯМ"</t>
  </si>
  <si>
    <t>п.Куйбышева ул.Ветеранов труда,45</t>
  </si>
  <si>
    <t xml:space="preserve">                       2300.00</t>
  </si>
  <si>
    <t xml:space="preserve">                            671.00</t>
  </si>
  <si>
    <t xml:space="preserve">                          5250.00</t>
  </si>
  <si>
    <t>"А Д И"</t>
  </si>
  <si>
    <t>г.Оренбург Ящик для пожертвования ул.Марины Расковой,10 а</t>
  </si>
  <si>
    <t>г.Оренбург Ящик для пожертвования 16 линия,16</t>
  </si>
  <si>
    <t>г.Оренбург Ящик для пожертвования ГСК,49</t>
  </si>
  <si>
    <t>г.Оренбург Ящик для пожертвования ул.Салмышская.41</t>
  </si>
  <si>
    <t>г.Оренбург Ящик для пожертвования ул.Механизаторов,1</t>
  </si>
  <si>
    <t>г.Оренбург Ящик для пожертвования ул.Беляевская,58/1</t>
  </si>
  <si>
    <t>г.Оренбург Ящик для пожертвования ул.Донгузская,9</t>
  </si>
  <si>
    <t xml:space="preserve">            1100.00</t>
  </si>
  <si>
    <t xml:space="preserve">         11450.00</t>
  </si>
  <si>
    <t xml:space="preserve">           3650.00</t>
  </si>
  <si>
    <t>ТЦ"ЛЮБИМЫЙ"</t>
  </si>
  <si>
    <t xml:space="preserve">          1150.00</t>
  </si>
  <si>
    <t>"MEDICAL ON GROUP"</t>
  </si>
  <si>
    <t xml:space="preserve">          1050.00</t>
  </si>
  <si>
    <t>г. Оренбург. Ящик для пожертвований ул. Бр. Коростылевых 1/1</t>
  </si>
  <si>
    <t>г. Оренбург. Ящик для пожертвований ул. Элеваторная 2</t>
  </si>
  <si>
    <t>г. Оренбург. Ящик для пожертвований ул. Комсомольская 85</t>
  </si>
  <si>
    <t>г. Оренбург. Ящик для пожертвований ул. Комсомольская 240</t>
  </si>
  <si>
    <t>"ДЕЗМАРКЕТ"</t>
  </si>
  <si>
    <t>г. Оренбург. Ящик для пожертвований ул. 8 Марта 35</t>
  </si>
  <si>
    <t xml:space="preserve">г. Оренбург. Ящик для пожертвований ул. Пролетарская 207 </t>
  </si>
  <si>
    <t>г. Оренбург. Ящик для пожертвований ул. Майский 11</t>
  </si>
  <si>
    <t>г. Оренбург. Ящик для пожертвований ул. Советская 55</t>
  </si>
  <si>
    <t>"ЛОРИ"</t>
  </si>
  <si>
    <t>г. Оренбург. Ящик для пожертвований ул. Краснознаменная 50</t>
  </si>
  <si>
    <t>г. Оренбург. Ящик для пожертвований ул. Майский 2/1</t>
  </si>
  <si>
    <t>г. Оренбург. Ящик для пожертвований ул. Переселенцев 1/1</t>
  </si>
  <si>
    <t>г.Оренбург Ящик для пожертвования  ул.Шевченко,34</t>
  </si>
  <si>
    <t>г.Оренбург Ящик для пожертвования ул.Донецкая,133/1</t>
  </si>
  <si>
    <t>г.Оренбург Ящик для пожертвования пр.Гагарина,33/3</t>
  </si>
  <si>
    <t>г.Оренбург Ящик для пожертвования ул.Чкалова ,2</t>
  </si>
  <si>
    <t>г.Оренбург Ящик для пожертвования  ул.Монтажников,20</t>
  </si>
  <si>
    <t xml:space="preserve">г.Оренбург Ящик для пожертвования ул.Чкалова,2 </t>
  </si>
  <si>
    <t>г.Оренбург Ящик для пожертвования  пр.Гагарина,27/6</t>
  </si>
  <si>
    <t>"ПРАЖЕЧКА"</t>
  </si>
  <si>
    <t>"ВСЕ и СРАЗУ"</t>
  </si>
  <si>
    <t>г. Бузулук. Ящик для пожертвований ул. Фрунзе 3</t>
  </si>
  <si>
    <t>"СТОЛЯРОВ"</t>
  </si>
  <si>
    <t>г. Бузулук. Ящик для пожертвований ул. Фрунзе 9</t>
  </si>
  <si>
    <t>"ВСЕ НА ФРУНЗЕ"</t>
  </si>
  <si>
    <t>"ТАМАРА"</t>
  </si>
  <si>
    <t>г. Бузулук. Ящик для пожертвований ул. 3 мкрн 7А</t>
  </si>
  <si>
    <t>г. Бузулук. Ящик для пожертвований ул. Ленина 17</t>
  </si>
  <si>
    <t>"ГОСТИ"</t>
  </si>
  <si>
    <t>г. Бузулук. Ящик для пожертвований ул. 1 мкрн д 22</t>
  </si>
  <si>
    <t>г. Бузулук. Ящик для пожертвований ул. Суворова 36</t>
  </si>
  <si>
    <t>г. Бузулук. Ящик для пожертвований ул. Суворова 64</t>
  </si>
  <si>
    <t>г. Бузулук. Ящик для пожертвований ул. Челюскинцев 44А</t>
  </si>
  <si>
    <t>"КАСМИР"</t>
  </si>
  <si>
    <t>г.Оренбург Ящик для пожертвования  ул.Волгоградская,2а</t>
  </si>
  <si>
    <t>г.Оренбург Ящик для пожертвования  ул.Просторная,29 а</t>
  </si>
  <si>
    <t>г.Оренбург Ящик для пожертвования  ул.Джангильдина,24</t>
  </si>
  <si>
    <t>г.Оренбург Ящик для пожертвования  ул.Джангильдина,26</t>
  </si>
  <si>
    <t>г.Оренбург Ящик для пожертвования  ул.Салмышская,46 а</t>
  </si>
  <si>
    <t>г.Оренбург Ящик для пожертвования  ул.Поляничко,10</t>
  </si>
  <si>
    <t>г.Оренбург Ящик для пожертвования  ул.Салмышская,34</t>
  </si>
  <si>
    <t>"МАРИО ЛУИДЖИ"</t>
  </si>
  <si>
    <t xml:space="preserve">                      1450.00</t>
  </si>
  <si>
    <t xml:space="preserve">                       1450.00</t>
  </si>
  <si>
    <t xml:space="preserve">                       3250.00</t>
  </si>
  <si>
    <t xml:space="preserve">                       1250.00</t>
  </si>
  <si>
    <t xml:space="preserve">                       2550.00</t>
  </si>
  <si>
    <t xml:space="preserve"> г.Бузулук  Ящик для пожертвования ул.Ленина,7</t>
  </si>
  <si>
    <t xml:space="preserve"> г.Бузулук  Ящик для пожертвования ул.Ленина,56</t>
  </si>
  <si>
    <t xml:space="preserve"> г.Бузулук  Ящик для пожертвования ул.Чапаева,43</t>
  </si>
  <si>
    <t>г.Бузулук  Ящик для пожертвования ул.Чапаева,10</t>
  </si>
  <si>
    <t xml:space="preserve"> г.Бузулук  Ящик для пожертвования ул.Ветеринарная,16</t>
  </si>
  <si>
    <t>г.Бузулук  Ящик для пожертвования        1 линия,3 в</t>
  </si>
  <si>
    <t xml:space="preserve"> г.Бузулук  Ящик для пожертвования ул.Комсомольская,81</t>
  </si>
  <si>
    <t>г.Бузулук  Ящик для пожертвования ул.Пушкина,6</t>
  </si>
  <si>
    <t>г.Бузулук  Ящик для пожертвования ул.Челюскинцев,44</t>
  </si>
  <si>
    <t xml:space="preserve"> г.Сорочинск  Ящик для пожертвования   пр-т.Парковый,19</t>
  </si>
  <si>
    <t>г.Бузулук  Ящик для пожертвования              1 линия,3 в</t>
  </si>
  <si>
    <t>г.Бузулук  Ящик для пожертвования ул.Комсомольская,81</t>
  </si>
  <si>
    <t>г.Бузулук  Ящик для пожертвования ул.Фрунзе,8</t>
  </si>
  <si>
    <t>г.Бузулук  Ящик для пожертвования             3 МКРН,7а</t>
  </si>
  <si>
    <t>г.Оренбург Ящик для пожертвования ул.Центральная,1</t>
  </si>
  <si>
    <t>г.Оренбург Ящик для пожертвования Цветочный бульвар,31</t>
  </si>
  <si>
    <t>г.Оренбург Ящик для пожертвования ул.Алтайская,6</t>
  </si>
  <si>
    <t>г.Оренбург Ящик для пожертвования ул.Раздольная,5</t>
  </si>
  <si>
    <t>ФИЗИЧЕСКОЕ ЛИЦО БОЧАРОВА Ю.С</t>
  </si>
  <si>
    <t>г.Оренбург Ящик для пожертвования Загородное шоссе ,38/2</t>
  </si>
  <si>
    <t>г.Оренбург Ящик для пожертвования ул.Полтавская,43</t>
  </si>
  <si>
    <t>г.Оренбург Ящик для пожертвования ул.Октябрьская,38</t>
  </si>
  <si>
    <t>г.Оренбург Ящик для пожертвования ул.Шевченко,20/4</t>
  </si>
  <si>
    <t>г.Оренбург Ящик для пожертвования ул.Пролетарская ,247/2</t>
  </si>
  <si>
    <t>г.Оренбург Ящик для пожертвования ул.Пролетарская,279</t>
  </si>
  <si>
    <t>г.Оренбург Ящик для пожертвования Шарлыкское шоссе,30 а</t>
  </si>
  <si>
    <t>г.Оренбург Ящик для пожертвования ул.Тепличная,4/1</t>
  </si>
  <si>
    <t>г.Оренбург Ящик для пожертвования Шарлыкское шоссе,36</t>
  </si>
  <si>
    <t>г.Оренбург Ящик для пожертвования пр.Гагарина,37/6</t>
  </si>
  <si>
    <t>г.Оренбург Ящик для пожертвования пр.Гагарина,23 в</t>
  </si>
  <si>
    <t>г.Оренбург Ящик для пожертвования пр.Газовиков,1</t>
  </si>
  <si>
    <t>г.Оренбург Ящик для пожертвования пр.Гагарина,51</t>
  </si>
  <si>
    <t xml:space="preserve">        1950.00</t>
  </si>
  <si>
    <t xml:space="preserve">        5550.00</t>
  </si>
  <si>
    <t xml:space="preserve">         1100.00</t>
  </si>
  <si>
    <t xml:space="preserve">         3450.00</t>
  </si>
  <si>
    <t xml:space="preserve">         1900.00</t>
  </si>
  <si>
    <t xml:space="preserve">         1000.00</t>
  </si>
  <si>
    <t xml:space="preserve">         2850.00</t>
  </si>
  <si>
    <t xml:space="preserve">         4400.00</t>
  </si>
  <si>
    <t xml:space="preserve">      1900.00</t>
  </si>
  <si>
    <t xml:space="preserve">        1500.00</t>
  </si>
  <si>
    <t xml:space="preserve">      750.00</t>
  </si>
  <si>
    <t xml:space="preserve">       2500.00</t>
  </si>
  <si>
    <t xml:space="preserve">        3000.00</t>
  </si>
  <si>
    <t xml:space="preserve">        2050.00</t>
  </si>
  <si>
    <t xml:space="preserve">       2750.00</t>
  </si>
  <si>
    <t xml:space="preserve">      5000.00</t>
  </si>
  <si>
    <t xml:space="preserve">       1130.00</t>
  </si>
  <si>
    <t xml:space="preserve">                         2550.00</t>
  </si>
  <si>
    <t xml:space="preserve">                          750.00</t>
  </si>
  <si>
    <t xml:space="preserve">                           860.00</t>
  </si>
  <si>
    <t xml:space="preserve">                         5850.00</t>
  </si>
  <si>
    <t xml:space="preserve">                        2625.00</t>
  </si>
  <si>
    <t>"ГАММИ"</t>
  </si>
  <si>
    <t xml:space="preserve">                         3000.00</t>
  </si>
  <si>
    <t>"МИРАВТО"</t>
  </si>
  <si>
    <t>г.Оренбург Ящик для пожертвования ул.Салмышская,37</t>
  </si>
  <si>
    <t>г.Оренбург Ящик для пожертвования ул.Джангильдина,10</t>
  </si>
  <si>
    <t>г.Оренбург Ящик для пожертвования ул.Туркестанская,27/1</t>
  </si>
  <si>
    <t>г.Оренбург Ящик для пожертвования ул.Советская,50</t>
  </si>
  <si>
    <t>г. Соль Илецк. Ящик для пожертвований ул. Правды 3</t>
  </si>
  <si>
    <t>"АРАКС"</t>
  </si>
  <si>
    <t>г. Бузулук  Ящик для пожертвования ул. Чапаева 43</t>
  </si>
  <si>
    <t>г. Бузулук  Ящик для пожертвования ул. Ленина 56</t>
  </si>
  <si>
    <t>г. Бузулук  Ящик для пожертвования ул. Пушкина 4</t>
  </si>
  <si>
    <t>ТРЦ "ГРАНАТ"</t>
  </si>
  <si>
    <t>г. Бузулук  Ящик для пожертвования ул. Центральная 1</t>
  </si>
  <si>
    <t>г. Бузулук  Ящик для пожертвования ул. Привокзальная площадь ТРЦ "Цунами"</t>
  </si>
  <si>
    <t>ТРЦ "Цунами"</t>
  </si>
  <si>
    <t>г. Бузулук  Ящик для пожертвования ул. Челюскинцев 44 а</t>
  </si>
  <si>
    <t>г. Бузулук  Ящик для пожертвования ул. Фрунзе 3</t>
  </si>
  <si>
    <t>Ящик для пожертвований Ул. 9 января 44</t>
  </si>
  <si>
    <t>Меховой салон "ТАЙМ ОН"</t>
  </si>
  <si>
    <t>Ящик для пожертвований  ТД ВОСХОД</t>
  </si>
  <si>
    <t>"ПЯТЫЙ СЕЗОН"</t>
  </si>
  <si>
    <t>Ящик для пожертвований Ул. 8 марта 35</t>
  </si>
  <si>
    <t>"ТАСКО 56"</t>
  </si>
  <si>
    <t>Ящик для пожертвований Ул. Монтажников 1</t>
  </si>
  <si>
    <t>"КРЕПЕЖ"</t>
  </si>
  <si>
    <t>Ящик для пожертвований Пр. Дзержинского 7</t>
  </si>
  <si>
    <t>"БЛИЗНЕЦЫ"</t>
  </si>
  <si>
    <t>Ящик для пожертвований Ул. Туркестанская 45</t>
  </si>
  <si>
    <t>"ЧИСТЫЙ ДОМ"</t>
  </si>
  <si>
    <t>г. Оренбург. Ящик для пожертвований ул. Гагарина 4</t>
  </si>
  <si>
    <t>г. Оренбург. Ящик для пожертвований ул. Гагарина 21/1</t>
  </si>
  <si>
    <t>"ПРИЧЕСОН"</t>
  </si>
  <si>
    <t>г. Оренбург. Ящик для пожертвований ул. Ст. Разина 130</t>
  </si>
  <si>
    <t>г. Оренбург. Ящик для пожертвований ул. Туркестанская 161</t>
  </si>
  <si>
    <t>г. Оренбург. Ящик для пожертвований Пос. Первомайский</t>
  </si>
  <si>
    <t>"МЕГАФОН"</t>
  </si>
  <si>
    <t>г. Оренбург. Ящик для пожертвований ул. Есимова 3</t>
  </si>
  <si>
    <t>г.Оренбург Ящик для пожертвования ул.Донецкая,133</t>
  </si>
  <si>
    <t>"ФУЯО АВТОСТЕКЛО"</t>
  </si>
  <si>
    <t xml:space="preserve">                   466.00</t>
  </si>
  <si>
    <t xml:space="preserve">                 2150.00</t>
  </si>
  <si>
    <t xml:space="preserve">                   530.00</t>
  </si>
  <si>
    <t xml:space="preserve">                  1350.00</t>
  </si>
  <si>
    <t xml:space="preserve">                         2400.00</t>
  </si>
  <si>
    <t>"ЭЛЛАЛА"</t>
  </si>
  <si>
    <t>"КИТАЙ ГОРОД"</t>
  </si>
  <si>
    <t xml:space="preserve">                           400.00</t>
  </si>
  <si>
    <t xml:space="preserve">                         1650.00</t>
  </si>
  <si>
    <t xml:space="preserve">                         1050.00</t>
  </si>
  <si>
    <t xml:space="preserve">                         1250.00</t>
  </si>
  <si>
    <t xml:space="preserve">                        3000.00</t>
  </si>
  <si>
    <t>"САМАРКАНД"</t>
  </si>
  <si>
    <t>"ВЕНТУРА СЕРВИС"</t>
  </si>
  <si>
    <t xml:space="preserve">                         2850.00</t>
  </si>
  <si>
    <t xml:space="preserve">                         2900.00</t>
  </si>
  <si>
    <t xml:space="preserve">                           613.50</t>
  </si>
  <si>
    <t xml:space="preserve">                        2050.00</t>
  </si>
  <si>
    <t>ул.Маршала Жукова,30</t>
  </si>
  <si>
    <t xml:space="preserve">                           500.00</t>
  </si>
  <si>
    <t xml:space="preserve">                         1150.00</t>
  </si>
  <si>
    <t>"САФИНА"</t>
  </si>
  <si>
    <t xml:space="preserve">                         5500.00</t>
  </si>
  <si>
    <t>"ПРИЩЕПКА"</t>
  </si>
  <si>
    <t>"КУХМИСТЕРЪ"</t>
  </si>
  <si>
    <t xml:space="preserve">                           900.00</t>
  </si>
  <si>
    <t xml:space="preserve">                         3450.00</t>
  </si>
  <si>
    <t xml:space="preserve">                         2650.00</t>
  </si>
  <si>
    <t>"G-ENERGY"</t>
  </si>
  <si>
    <t xml:space="preserve">                           950.00</t>
  </si>
  <si>
    <t>"СТАРЫЙ МАЯК"</t>
  </si>
  <si>
    <t xml:space="preserve">                         1375.00</t>
  </si>
  <si>
    <t>ул.Цвиллинга,108</t>
  </si>
  <si>
    <t>ул.Постникова,38</t>
  </si>
  <si>
    <t xml:space="preserve">                         2326.00</t>
  </si>
  <si>
    <t xml:space="preserve">                        1500.00</t>
  </si>
  <si>
    <t>Игоревич</t>
  </si>
  <si>
    <t>АО "РУНА-БАНК" г. Москва</t>
  </si>
  <si>
    <t>г. Оренбург. Ящик для пожертвований ул. Пр. Победы 170</t>
  </si>
  <si>
    <t>"РОЗА 25"</t>
  </si>
  <si>
    <t>г. Оренбург. Ящик для пожертвований ул. Салмысшская 38</t>
  </si>
  <si>
    <t>г. Оренбург. Ящик для пожертвований ул. Шевченко 20В</t>
  </si>
  <si>
    <t xml:space="preserve">г. Оренбург. Ящик для пожертвований ул. Пр. Победы </t>
  </si>
  <si>
    <t xml:space="preserve">           1800.00</t>
  </si>
  <si>
    <t>г. Соль Илецк. Ящик для пожертвований ул. Оренбургская 15</t>
  </si>
  <si>
    <t>г. Соль Илецк. Ящик для пожертвований ул. Советская 47</t>
  </si>
  <si>
    <t>"КОЛИБРИ"</t>
  </si>
  <si>
    <t>г.Орск  Ящик для пожертвования ул.Ленина,2</t>
  </si>
  <si>
    <t>г.Орск   Ящик для пожертвования ул.Краматорская,42</t>
  </si>
  <si>
    <t>г.Орск  Ящик для пожертвования ул.Ленина,38</t>
  </si>
  <si>
    <t xml:space="preserve">                          2670.00</t>
  </si>
  <si>
    <t xml:space="preserve">                          2950.00</t>
  </si>
  <si>
    <t xml:space="preserve">                       10100.00</t>
  </si>
  <si>
    <t xml:space="preserve">                          2100.00</t>
  </si>
  <si>
    <t>"КОРАВТО 56"</t>
  </si>
  <si>
    <t xml:space="preserve">                          1150.00</t>
  </si>
  <si>
    <t xml:space="preserve">                          1500.00</t>
  </si>
  <si>
    <t xml:space="preserve">                          1300.00</t>
  </si>
  <si>
    <t xml:space="preserve">                       12953.00</t>
  </si>
  <si>
    <t xml:space="preserve">                            610.00</t>
  </si>
  <si>
    <t xml:space="preserve">                         5000.00</t>
  </si>
  <si>
    <t xml:space="preserve">                         3583.00</t>
  </si>
  <si>
    <t xml:space="preserve">                         3190.00</t>
  </si>
  <si>
    <t>"5 СЕЗОН"</t>
  </si>
  <si>
    <t>г.Оренбург Ящик для пожертвования  ул.Туркестанская,161</t>
  </si>
  <si>
    <t>ИП Морозова</t>
  </si>
  <si>
    <t>г. Оренбург. Ящик для пожертвований ул. Степана Разина 130</t>
  </si>
  <si>
    <t>г. Оренбург. Ящик для пожертвований ул. Пл. Экодолье 5</t>
  </si>
  <si>
    <t>г. Оренбург. Ящик для пожертвований ул. монтажников 1</t>
  </si>
  <si>
    <t>г. Оренбург. Ящик для пожертвований ул. Монтажников 1</t>
  </si>
  <si>
    <t>г. Оренбург. Ящик для пожертвований ул. Пер. Больничный 7</t>
  </si>
  <si>
    <t>г. Оренбург. Ящик для пожертвований ул. Плеханова 2</t>
  </si>
  <si>
    <t>"автомойка"</t>
  </si>
  <si>
    <t>г. Оренбург. Ящик для пожертвований ул. Монтажников 26</t>
  </si>
  <si>
    <t>"ТЕПЛОМАСТЕР"</t>
  </si>
  <si>
    <t>г. Оренбург. Ящик для пожертвований ул. Пр. Победы 2/2</t>
  </si>
  <si>
    <t>"5 сезон"</t>
  </si>
  <si>
    <t>мужской клуб</t>
  </si>
  <si>
    <t>г. Оренбург. Ящик для пожертвований ул. Беляевская 19</t>
  </si>
  <si>
    <t>г. Оренбург. Ящик для пожертвований ул. Пос. Весенний ул. Уральская 9</t>
  </si>
  <si>
    <t xml:space="preserve">         3200.00</t>
  </si>
  <si>
    <t xml:space="preserve">         1400.00</t>
  </si>
  <si>
    <t xml:space="preserve">          600.00</t>
  </si>
  <si>
    <t xml:space="preserve">          750.00</t>
  </si>
  <si>
    <t xml:space="preserve">        1200.00</t>
  </si>
  <si>
    <t xml:space="preserve">        1100.00</t>
  </si>
  <si>
    <t xml:space="preserve">        800.00</t>
  </si>
  <si>
    <t xml:space="preserve">        1050.00</t>
  </si>
  <si>
    <t xml:space="preserve">       1100.00</t>
  </si>
  <si>
    <t xml:space="preserve">        850.00</t>
  </si>
  <si>
    <t>г. Бузулук. Ящик для пожертвований  ул. Ленина 50</t>
  </si>
  <si>
    <t>г. Бузулук. Ящик для пожертвований ул. Ленина 56 ж</t>
  </si>
  <si>
    <t>г. Бузулук. Ящик для пожертвований ул. Фрунзе 7Е</t>
  </si>
  <si>
    <t>"УЮТНЫЙ ДОМ"</t>
  </si>
  <si>
    <t>г. Бузулук. Ящик для пожертвований ул. 3мкрн д. 3</t>
  </si>
  <si>
    <t>"СЛАДКОЕЖКА"</t>
  </si>
  <si>
    <t>г. Бузулук. Ящик для пожертвований ул. 4мкрн д. 18</t>
  </si>
  <si>
    <t>"БАГИРА"</t>
  </si>
  <si>
    <t>г. Бузулук. Ящик для пожертвований ул. 1мкрн д. 22</t>
  </si>
  <si>
    <t>ТК "РУСЬ"</t>
  </si>
  <si>
    <t>"МИШУТКА"</t>
  </si>
  <si>
    <t>"ВСЕ ДЛЯ ХОЗЯИНА"</t>
  </si>
  <si>
    <t>г. Бузулук. Ящик для пожертвований ул. Фрунзе 8</t>
  </si>
  <si>
    <t>ТД "СТОЛЯРОВ"</t>
  </si>
  <si>
    <t xml:space="preserve">г. Бузулук. Ящик для пожертвований ул. Суворова 64 </t>
  </si>
  <si>
    <t>"СТАРИНА МИЛЕР"</t>
  </si>
  <si>
    <t>г.Бузулук Ящик для пожертвования ул. 1 микрорайон 5 Б</t>
  </si>
  <si>
    <t>г.Оренбург Ящик для пожертвования ул.Советская 46</t>
  </si>
  <si>
    <t>"ДОМ ЭМОЦИЙ"</t>
  </si>
  <si>
    <t>г.Оренбург Ящик для пожертвования ул.Салмышская 42</t>
  </si>
  <si>
    <t>г. Оренбург. Ящик для пожертвований ул. Салмысшская 41/1</t>
  </si>
  <si>
    <t>"ЦЕНТР АВТОМАСЕЛ"</t>
  </si>
  <si>
    <t>г. Оренбург. Ящик для пожертвований ул. Театральная 35</t>
  </si>
  <si>
    <t>г. Оренбург. Ящик для пожертвований п. Пригородный ул. Центральная 6</t>
  </si>
  <si>
    <t>г. Оренбург. Ящик для пожертвований ул. Горького 39</t>
  </si>
  <si>
    <t>г. Оренбург. Ящик для пожертвований ул. Ленинская 3/1</t>
  </si>
  <si>
    <t>г. Орск  Ящик для пожертвований Беляева 2</t>
  </si>
  <si>
    <t>г. Орск  Ящик для пожертвований ул. Краматорская 8а</t>
  </si>
  <si>
    <t>"АРТ-БУКЕТ"</t>
  </si>
  <si>
    <t>г. Орск  Ящик для пожертвований ул. Краматорская 42</t>
  </si>
  <si>
    <t>"ТЮБИК"</t>
  </si>
  <si>
    <t>г. Орск  Ящик для пожертвований ул. Ленина 38</t>
  </si>
  <si>
    <t>"ФОРТУНА"</t>
  </si>
  <si>
    <t>г. Орск  Ящик для пожертвований пр.Мира 15е</t>
  </si>
  <si>
    <t>"ЕЖИК"</t>
  </si>
  <si>
    <t>г. Орск  Ящик для пожертвований пр.Мира 15 ТД "ЯШМА"</t>
  </si>
  <si>
    <t>"ДИСКОНТ"</t>
  </si>
  <si>
    <t>г.Оренбург Ящик для пожертвования ул. Салмышская 51</t>
  </si>
  <si>
    <t>г.Соль-Илецк Ящик для пожертвования ул. Светочева 1</t>
  </si>
  <si>
    <t>"ТОКИО"</t>
  </si>
  <si>
    <t>г.Соль-Илецк Ящик для пожертвования ул. Оренбургская 15</t>
  </si>
  <si>
    <t>г.Оренбург Ящик для пожертвования  ул.Одесская,20/1</t>
  </si>
  <si>
    <t>г.Оренбург Ящик для пожертвования  пл.1 Мая,4</t>
  </si>
  <si>
    <t>г.Оренбург Ящик для пожертвования  пр.Победы,114</t>
  </si>
  <si>
    <t>г.Оренбург Ящик для пожертвования  ул.Красногорская,104</t>
  </si>
  <si>
    <t>г.Оренбург Ящик для пожертвования  ул.Томилинская.237 офис.220</t>
  </si>
  <si>
    <t>г.Оренбург Ящик для пожертвования  ул.Салмышская,37/1</t>
  </si>
  <si>
    <t>г.Оренбург Ящик для пожертвования пр.Звездный,1/1</t>
  </si>
  <si>
    <t>г.Оренбург Ящик для пожертвования ул.Терешковой,144/1</t>
  </si>
  <si>
    <t>г.Оренбург Ящик для пожертвования ул.Пролетарская,290 а</t>
  </si>
  <si>
    <t>г.Оренбург Ящик для пожертвования ул.Лененская,45</t>
  </si>
  <si>
    <t xml:space="preserve">г.Оренбург Ящик для пожертвования ул.Шоссейная,24 а </t>
  </si>
  <si>
    <t>г.Соль-Илецк Ящик для пожертвования ул.Советская,13</t>
  </si>
  <si>
    <t>г.Соль-Илецк  Ящик для пожертвования ул.Оренбургская,12</t>
  </si>
  <si>
    <t>г.Оренбург Ящик для пожертвования   ул.Монтажников,9</t>
  </si>
  <si>
    <t>г.Оренбург Ящик для пожертвования   ул.Луговая,2 а</t>
  </si>
  <si>
    <t>г.Соль-Илецк Ящик для пожертвования  ул.Цвиллинга,66</t>
  </si>
  <si>
    <t>г.Соль-Илецк Ящик для пожертвования ул.Цвиллинга,70 а</t>
  </si>
  <si>
    <t>г.Соль-Илецк Ящик для пожертвования ул.Оренбургская,17</t>
  </si>
  <si>
    <t>г.Оренбург Ящик для пожертвования ул.Туркестанская,163</t>
  </si>
  <si>
    <t>г.Оренбург Ящик для пожертвования ул.Салмышская,34/2</t>
  </si>
  <si>
    <t>г.Оренбург Ящик для пожертвования ул.Амурская,50</t>
  </si>
  <si>
    <t>г.Оренбург Ящик для пожертвования ул.Ипподромная,4 п.Южный Урал</t>
  </si>
  <si>
    <t>"СОВИН"</t>
  </si>
  <si>
    <t>2050.00</t>
  </si>
  <si>
    <t>695.00</t>
  </si>
  <si>
    <t>3700.00</t>
  </si>
  <si>
    <t>770.00</t>
  </si>
  <si>
    <t>"ХОЧУ МЯСА"</t>
  </si>
  <si>
    <t>3100.00</t>
  </si>
  <si>
    <t>г.Оренбург Ящик для пожертвования 21 км Оренбург- Орск</t>
  </si>
  <si>
    <t>г.Оренбург Ящик для пожертвования ул.Буденного,12б</t>
  </si>
  <si>
    <t>г.Оренбург Ящик для пожертвования ул.Лабужского,14</t>
  </si>
  <si>
    <t>г.Оренбург Ящик для пожертвования ул.Централная,8</t>
  </si>
  <si>
    <t>г.Оренбург Ящик для пожертвования ул.Театральная,1/2</t>
  </si>
  <si>
    <t>г.Оренбург Ящик для пожертвования ул.70 лет ВЛКСМ,2/1</t>
  </si>
  <si>
    <t>г.Оренбург Ящик для пожертвования ул.Чкалова,20/1</t>
  </si>
  <si>
    <t>г.Оренбург Ящик для пожертвования Загородное шоссе,9</t>
  </si>
  <si>
    <t>г.Оренбург Ящик для пожертвования ул.Волгоградская,2</t>
  </si>
  <si>
    <t>г.Оренбург Ящик для пожертвования пр.Севернвй,8</t>
  </si>
  <si>
    <t>г.Оренбург Ящик для пожертвования ул.Монтажников,28</t>
  </si>
  <si>
    <t>г.Оренбург Ящик для пожертвования ул.Гагарина,48/3</t>
  </si>
  <si>
    <t xml:space="preserve">                       7200.00</t>
  </si>
  <si>
    <t>"РАРИБОФФ"</t>
  </si>
  <si>
    <t xml:space="preserve">                       4050.00</t>
  </si>
  <si>
    <t>г.Орск Ящик для пожертвования  пр.Победы,13</t>
  </si>
  <si>
    <t>г.Оренбург Ящик для пожертвования  ул.М.Расковой,10 а</t>
  </si>
  <si>
    <t>г.Оренбург Ящик для пожертвования  пер.Печерский,50 а</t>
  </si>
  <si>
    <t>г.Оренбург Ящик для пожертвования   ул.Переселенцев,1/1</t>
  </si>
  <si>
    <t>г.Оренбург Ящик для пожертвования    ул.Одесская,5</t>
  </si>
  <si>
    <t xml:space="preserve"> г.Оренбург Ящик для пожертвования  пр.Дзержинского,23</t>
  </si>
  <si>
    <t>"СТРОЙКА" № 6</t>
  </si>
  <si>
    <t>"СТРОЙКА" № 44</t>
  </si>
  <si>
    <t xml:space="preserve">                    400.00</t>
  </si>
  <si>
    <t xml:space="preserve">                 8450.00</t>
  </si>
  <si>
    <t xml:space="preserve">                   742.00</t>
  </si>
  <si>
    <t>"БАННЫЙ ЛИСТ"</t>
  </si>
  <si>
    <t xml:space="preserve">                 8175.00</t>
  </si>
  <si>
    <t xml:space="preserve">                    834.00</t>
  </si>
  <si>
    <t xml:space="preserve">                   820.00</t>
  </si>
  <si>
    <t xml:space="preserve">                  2000.00</t>
  </si>
  <si>
    <t>УНИВЕРСАМ "НАШ"</t>
  </si>
  <si>
    <t xml:space="preserve">                 1323.00</t>
  </si>
  <si>
    <t xml:space="preserve">                  2050.00</t>
  </si>
  <si>
    <t xml:space="preserve">                 7450.00</t>
  </si>
  <si>
    <t>ТРЦ "ИМПЕРИЯ"</t>
  </si>
  <si>
    <t>ТРЦ "ЦУНАМИ"</t>
  </si>
  <si>
    <t>ТРЦ "МАРКО"</t>
  </si>
  <si>
    <t xml:space="preserve">                 5800.00</t>
  </si>
  <si>
    <t xml:space="preserve">                 6700.00</t>
  </si>
  <si>
    <t>4000.00</t>
  </si>
  <si>
    <t>3200.00</t>
  </si>
  <si>
    <t>1809.00</t>
  </si>
  <si>
    <t>4030.00</t>
  </si>
  <si>
    <t>4500.00</t>
  </si>
  <si>
    <t>50000.00</t>
  </si>
  <si>
    <t xml:space="preserve">                       2500.00</t>
  </si>
  <si>
    <t>"СЕСТРЫ ЛЕНКОВЫ"</t>
  </si>
  <si>
    <t>"ТЕПЛОСИЛА"</t>
  </si>
  <si>
    <t xml:space="preserve">                       2600.00</t>
  </si>
  <si>
    <t xml:space="preserve">                       3750.00</t>
  </si>
  <si>
    <t xml:space="preserve">ИП АБОИМОВ </t>
  </si>
  <si>
    <t xml:space="preserve">                        7000.00</t>
  </si>
  <si>
    <t>г.Оренбург Ящик для пожертвованияул.Есимова,3</t>
  </si>
  <si>
    <t>1900.00</t>
  </si>
  <si>
    <t>773.00</t>
  </si>
  <si>
    <t>3150.00</t>
  </si>
  <si>
    <t xml:space="preserve">МАГАЗИН </t>
  </si>
  <si>
    <t>"МАТРЕШКА"</t>
  </si>
  <si>
    <t>г.Оренбург Ящик для пожертвования ул.Пролетарская 78</t>
  </si>
  <si>
    <t>г.Оренбург Ящик для пожертвования ул.Новая 4</t>
  </si>
  <si>
    <t>г.Оренбург Ящик для пожертвования  НИЖНЯЯ ПАВЛОВКА</t>
  </si>
  <si>
    <t>"РОСТАНЕФТЬ"</t>
  </si>
  <si>
    <t>г.Оренбург Ящик для пожертвования ул. Маршала Жукова 32</t>
  </si>
  <si>
    <t>г.Оренбург Ящик для пожертвования ул.Комсомольская 85</t>
  </si>
  <si>
    <t>г.Оренбург Ящик для пожертвования ул. Туркестанская 19</t>
  </si>
  <si>
    <t>г.Оренбург Ящик для пожертвования пр.Дзержинского 29\2</t>
  </si>
  <si>
    <t>"ОТ А ДО Я</t>
  </si>
  <si>
    <t>Ящик для пожертвований ул. Гагарина 51</t>
  </si>
  <si>
    <t>"КАРАВАН"</t>
  </si>
  <si>
    <t>"ЧАПАЙ"</t>
  </si>
  <si>
    <t>Ящик для пожертвований ул. Чкалова 23/1</t>
  </si>
  <si>
    <t>Ящик для пожертвований ул. Донецкая 133/1</t>
  </si>
  <si>
    <t>Ящик для пожертвований ул. Дзержинского 4А корп. 2</t>
  </si>
  <si>
    <t>"ПУХОВЫЙ ПЛАТОК"</t>
  </si>
  <si>
    <t>Ящик для пожертвований ул. Ульянова 69</t>
  </si>
  <si>
    <t>"БРОСКО ФИТНЕС"</t>
  </si>
  <si>
    <t>Ящик для пожертвований ул. Туркестанская 149</t>
  </si>
  <si>
    <t>Ящик для пожертвований ул. Красногорская 104</t>
  </si>
  <si>
    <t>Ящик для пожертвований ул. Советская 30</t>
  </si>
  <si>
    <t>Ящик для пожертвований ул. Советская 31</t>
  </si>
  <si>
    <t>"ВАВИЛОН"</t>
  </si>
  <si>
    <t>Ящик для пожертвований ул. Постникова 38</t>
  </si>
  <si>
    <t>"ИМПЕРИЯ-УПАКОВКИ"</t>
  </si>
  <si>
    <t>"ЖЕРНЕТИК ЛЮКС"</t>
  </si>
  <si>
    <t>"КАБРИОЛЕТ"</t>
  </si>
  <si>
    <t>Ящик для пожертвований ул. 9 Января 22</t>
  </si>
  <si>
    <t>Ящик для пожертвований ул. 1 Мая 1Б</t>
  </si>
  <si>
    <t>Ящик для пожертвований ул. Шевченко 20</t>
  </si>
  <si>
    <t>Ящик для пожертвований ул. Рыбаковская 100</t>
  </si>
  <si>
    <t>"ПОЛИАРТ"</t>
  </si>
  <si>
    <t>Ящик для пожертвований ул. Пр. Победы 156</t>
  </si>
  <si>
    <t>Ящик для пожертвований ул. Волгоградская ГСК-49</t>
  </si>
  <si>
    <t>Ящик для пожертвований ул. Салмысшская 37</t>
  </si>
  <si>
    <t>ТЦ "ПРОМЕНАДА"</t>
  </si>
  <si>
    <t xml:space="preserve">                 2780.00</t>
  </si>
  <si>
    <t xml:space="preserve">                   562.00</t>
  </si>
  <si>
    <t xml:space="preserve">                 4350.00</t>
  </si>
  <si>
    <t>ТЦ"РАССВЕТ"</t>
  </si>
  <si>
    <t xml:space="preserve">                 9400.00</t>
  </si>
  <si>
    <t>ТЦ"СКАЛА"</t>
  </si>
  <si>
    <t xml:space="preserve">                 5400.00</t>
  </si>
  <si>
    <t xml:space="preserve">                 3550.00</t>
  </si>
  <si>
    <t xml:space="preserve">                 7700.00</t>
  </si>
  <si>
    <t>г. Оренбург. Ящик для пожертвований ул. Магистральная 20</t>
  </si>
  <si>
    <t>г. Оренбург. Ящик для пожертвований ул. 9 января 51</t>
  </si>
  <si>
    <t>"А-СОЛЬ"</t>
  </si>
  <si>
    <t>г. Соль Илецк. Ящик для пожертвований ул. Крюковская 54</t>
  </si>
  <si>
    <t>"ДЕРЕВЕНСКИЙ ДОМ"</t>
  </si>
  <si>
    <t>г. Соль Илецк. Ящик для пожертвований ул. Горная 47</t>
  </si>
  <si>
    <t>"РЕГИОН 56"</t>
  </si>
  <si>
    <t>г. Соль Илецк. Ящик для пожертвований ул. Горная 50</t>
  </si>
  <si>
    <t>"АНТАЛИЯ"</t>
  </si>
  <si>
    <t>г. Соль Илецк. Ящик для пожертвований ул. Оренбургская 17</t>
  </si>
  <si>
    <t>г. Соль Илецк. Ящик для пожертвований ул. Московская 161</t>
  </si>
  <si>
    <t>"ЗАГС"</t>
  </si>
  <si>
    <t>г. Соль Илецк. Ящик для пожертвований ул. Садовая 21</t>
  </si>
  <si>
    <t>"НА САДОВОЙ"</t>
  </si>
  <si>
    <t>г. Соль Илецк. Ящик для пожертвований Пер. Рудничный 23</t>
  </si>
  <si>
    <t>"РИВЬЕРА"</t>
  </si>
  <si>
    <t xml:space="preserve">                2045.00</t>
  </si>
  <si>
    <t xml:space="preserve">                   900.00</t>
  </si>
  <si>
    <t xml:space="preserve">                 8000.00</t>
  </si>
  <si>
    <t xml:space="preserve">                 5000.00</t>
  </si>
  <si>
    <t xml:space="preserve">                4750.00</t>
  </si>
  <si>
    <t xml:space="preserve">                  1700.00</t>
  </si>
  <si>
    <t xml:space="preserve">                 6950.00</t>
  </si>
  <si>
    <t>"РАНДЕВУ"</t>
  </si>
  <si>
    <t>г.Оренбург Ящик для пожертвования ул. Рыбаковская</t>
  </si>
  <si>
    <t>ресторан-бар "САМОЙЛОВ"</t>
  </si>
  <si>
    <t>"ОРЕНБУРГСКИЙ КОНДИТЕР"</t>
  </si>
  <si>
    <t>г.Оренбург Ящик для пожертвования ул. Полигонная дом 16</t>
  </si>
  <si>
    <t>автомойка "НА ПЛЕХАНОВА"</t>
  </si>
  <si>
    <t>г.Оренбург Ящик для пожертвования пр Победы дом 1</t>
  </si>
  <si>
    <t xml:space="preserve"> г. Соль-Илецк  Ящик для пожертвования ул.Оренбургская,15</t>
  </si>
  <si>
    <t>г. Соль-Илецк  Ящик для пожертвования ул.Оренбургская,16</t>
  </si>
  <si>
    <t>г. Соль-Илецк  Ящик для пожертвования  ул.Правды,3</t>
  </si>
  <si>
    <t>г. Соль-Илецк  Ящик для пожертвования ул.Цвиллинга,66</t>
  </si>
  <si>
    <t>г. Соль-Илецк  Ящик для пожертвования ул.Вокзальная,79 а</t>
  </si>
  <si>
    <t>г. Соль-Илецк  Ящик для пожертвования  ул.Цвиллинга,70 а</t>
  </si>
  <si>
    <t>г.Оренбург Ящик для пожертвования   ул.Беляевская,2</t>
  </si>
  <si>
    <t>г.Оренбург Ящик для пожертвования   ул.Салмышская,74</t>
  </si>
  <si>
    <t>г.Оренбург Ящик для пожертвования ул.Салмышская,64</t>
  </si>
  <si>
    <t>г.Оренбург Ящик для пожертвования   ул.Салмышская,67/1</t>
  </si>
  <si>
    <t>поселок Ленина Ящик для пожертвования ул.Сакмарская,1</t>
  </si>
  <si>
    <t>поселок Кушкуль Ящик для пожертвования ул.Тепличная,4</t>
  </si>
  <si>
    <t xml:space="preserve"> поселок Ленина Ящик для пожертвования ул.Фермерская,1 а</t>
  </si>
  <si>
    <t>г.Оренбург Ящик для пожертвования  ул.Космическая,2</t>
  </si>
  <si>
    <t>г.Оренбург Ящик для пожертвования ул.Пролетарская,17</t>
  </si>
  <si>
    <t>г.Оренбург Ящик для пожертвования ул.Советская,31</t>
  </si>
  <si>
    <t>г.Оренбург Ящик для пожертвования  ул.Пролетарская,43</t>
  </si>
  <si>
    <t>г.Оренбург Ящик для пожертвования  ул.Пролетарская,207</t>
  </si>
  <si>
    <t>г.Оренбург Ящик для пожертвования ул. Волгоградская ГСК 49</t>
  </si>
  <si>
    <t>г.Оренбург Ящик для пожертвования пр.Победы 170\1</t>
  </si>
  <si>
    <t>г.Оренбург Ящик для пожертвования ул. Полигонная дом 6 (1 этаж)</t>
  </si>
  <si>
    <t>г.Оренбург Ящик для пожертвования ул. Полигонная дом 6 (2 этаж)</t>
  </si>
  <si>
    <t>г.Оренбург Ящик для пожертвования ул. Есимова 3</t>
  </si>
  <si>
    <t>"АННА БРАХМА"</t>
  </si>
  <si>
    <t>г.Орск Ящик для пожертвования  ул.Ленина,44</t>
  </si>
  <si>
    <t>г.Орск Ящик для пожертвования   Новотроицкое шоссе,5</t>
  </si>
  <si>
    <t>г.Оренбург Ящик для пожертвования пр Мира 20</t>
  </si>
  <si>
    <t>г.Оренбург Ящик для пожертвования пр Дзержинского ТРЦ "Север"</t>
  </si>
  <si>
    <t>г.Орск Ящик для пожертвования  пр.Мира,6 а</t>
  </si>
  <si>
    <t>г.Орск Ящик для пожертвования  ул.Московская,3 а</t>
  </si>
  <si>
    <t>г.Орск Ящик для пожертвования  пр.Мира,15 г</t>
  </si>
  <si>
    <t>г.Орск Ящик для пожертвования  ул.Ленина,58</t>
  </si>
  <si>
    <t>г.Орск Ящик для пожертвования   ул.Ленина,105</t>
  </si>
  <si>
    <t>г.Орск Ящик для пожертвования  пр.Мира,15 Г</t>
  </si>
  <si>
    <t>г.Орск Ящик для пожертвования   ул.Кременчугская,72</t>
  </si>
  <si>
    <t>г.Орск Ящик для пожертвования   ул.Краматорская,8а</t>
  </si>
  <si>
    <t xml:space="preserve">                 1200.00</t>
  </si>
  <si>
    <t xml:space="preserve">                 2850.00</t>
  </si>
  <si>
    <t>г.Оренбург Ящик для пожертвования пр.Северный,18/1</t>
  </si>
  <si>
    <t>Ящик для пожертвований Ул. Маршала Жукова 30а</t>
  </si>
  <si>
    <t>Салон</t>
  </si>
  <si>
    <t>"ДИАНТУС"</t>
  </si>
  <si>
    <t>Ящик для пожертвований Ул. Пр. Победы 162</t>
  </si>
  <si>
    <t>М-Н</t>
  </si>
  <si>
    <t>РАКУРС</t>
  </si>
  <si>
    <t>Кожевников</t>
  </si>
  <si>
    <t>Витальевич</t>
  </si>
  <si>
    <t>Ящик для пожертвований Ул. Алтайская 5/2</t>
  </si>
  <si>
    <t>Ресторан "ЧАПАЙ"</t>
  </si>
  <si>
    <t>Ящик для пожертвований Ул. Луговая 83</t>
  </si>
  <si>
    <t>ООО Торговая группа "Караван"</t>
  </si>
  <si>
    <t>"ДОМИК КУПИДОНА"</t>
  </si>
  <si>
    <t>г. Орск Ящик для пожертвования ул. Медногорская 8</t>
  </si>
  <si>
    <t>"ГАРДЕМАРИН"</t>
  </si>
  <si>
    <t>г. Орск Ящик для пожертвования ул. Ленина 97</t>
  </si>
  <si>
    <t>г. Орск Ящик для пожертвования ул. Мира 15 е</t>
  </si>
  <si>
    <t>г. Орск Ящик для пожертвования ул. Ленина 126</t>
  </si>
  <si>
    <t>г. Орск Ящик для пожертвования ул. Ленина 2</t>
  </si>
  <si>
    <t>"ДРУЖБА"</t>
  </si>
  <si>
    <t>г. Орск Ящик для пожертвования ул. Мира 15 д</t>
  </si>
  <si>
    <t>г. Орск Ящик для пожертвования ул. Станиславского 52 б</t>
  </si>
  <si>
    <t>"ДОМОВОЙ"</t>
  </si>
  <si>
    <t>г. Орск Ящик для пожертвования ул. Ленина 38</t>
  </si>
  <si>
    <t>"КОВРЫ"</t>
  </si>
  <si>
    <t>г. Орск Ящик для пожертвования ул. Краматорская 42</t>
  </si>
  <si>
    <t>г. Орск Ящик для пожертвования ул. Ленина 19</t>
  </si>
  <si>
    <t xml:space="preserve">            2200.00</t>
  </si>
  <si>
    <t xml:space="preserve">             853.00</t>
  </si>
  <si>
    <t>"АВТО МАСЛА"</t>
  </si>
  <si>
    <t xml:space="preserve">            2700.00</t>
  </si>
  <si>
    <t>"GRIZZARS"</t>
  </si>
  <si>
    <t xml:space="preserve">           7350.00</t>
  </si>
  <si>
    <t xml:space="preserve">               800.00</t>
  </si>
  <si>
    <t>г.Соль-Илецк Ящик для пожертвования ул. Оренбургская 17</t>
  </si>
  <si>
    <t>г.Соль-Илецк Ящик для пожертвования ул. Правды 3</t>
  </si>
  <si>
    <t>г.Соль-Илецк Ящик для пожертвования ул. Советская 47</t>
  </si>
  <si>
    <t>г.Соль-Илецк Ящик для пожертвования ул. Цвиллинга 66</t>
  </si>
  <si>
    <t>г.Соль-Илецк Ящик для пожертвования ул. Горная 50</t>
  </si>
  <si>
    <t>г.Оренбург Ящик для пожертвования ул. Монтажников 30</t>
  </si>
  <si>
    <t>г.Оренбург Ящик для пожертвования ул. Автоматики 28 а</t>
  </si>
  <si>
    <t>"КЕРАМИКС"</t>
  </si>
  <si>
    <t>г.Оренбург Ящик для пожертвования ул. Шевченко 34</t>
  </si>
  <si>
    <t>г.Оренбург Ящик для пожертвования ул. Шевченко 54</t>
  </si>
  <si>
    <t>"КУХМИСТЕР"</t>
  </si>
  <si>
    <t>г.Оренбург Ящик для пожертвования ул. Шеченко 20\4</t>
  </si>
  <si>
    <t>г.Оренбург Ящик для пожертвования ул. Авторемонтная 1</t>
  </si>
  <si>
    <t>г.Оренбург Ящик для пожертвования ул. Томилинская 237</t>
  </si>
  <si>
    <t>г.Оренбург Ящик для пожертвования ул.Пушкинская,49</t>
  </si>
  <si>
    <t>г.Оренбург Ящик для пожертвования ул.9 Января,22</t>
  </si>
  <si>
    <t>поселок Ростоши Ящик для пожертвования ул.Газпромовская,63</t>
  </si>
  <si>
    <t>п.Нежинка. Ящик для пожертвования ул.Оренбургская,5</t>
  </si>
  <si>
    <t>г.Оренбург Ящик для пожертвования ул.Луговая,1 Б</t>
  </si>
  <si>
    <t>г.Оренбург Ящик для пожертвования ул.Луговая,94</t>
  </si>
  <si>
    <t>г.Оренбург Ящик для пожертвования ул.Луговая,83</t>
  </si>
  <si>
    <t>г.Оренбург Ящик для пожертвования ул.16 Линия,16</t>
  </si>
  <si>
    <t>г.Оренбург Ящик для пожертвования ул.Мебельная,32/1</t>
  </si>
  <si>
    <t>г.Оренбург Ящик для пожертвования ул.Магистральная,20</t>
  </si>
  <si>
    <t>г.Оренбург Ящик для пожертвования ул.Постникова,38</t>
  </si>
  <si>
    <t>г.Оренбург Ящик для пожертвования ул.Полтавская,76/1</t>
  </si>
  <si>
    <t>г.Оренбург Ящик для пожертвования  ул.Пролетарская,225</t>
  </si>
  <si>
    <t>г.Оренбург Ящик для пожертвования ул.Комсомольская,85</t>
  </si>
  <si>
    <t>г.Оренбург Ящик для пожертвования ул.Пролетарская,207</t>
  </si>
  <si>
    <t>г.Оренбург Ящик для пожертвования ул.Сламышская ,41</t>
  </si>
  <si>
    <t>г.Оренбург Ящик для пожертвования пр.Северный,7</t>
  </si>
  <si>
    <t>г.Оренбург Ящик для пожертвования ул.Транспортная,2</t>
  </si>
  <si>
    <t>г.Оренбург Ящик для пожертвования ул.Есимова,9</t>
  </si>
  <si>
    <t>г.Оренбург Ящик для пожертвования ул.Шевченко,223</t>
  </si>
  <si>
    <t>г.Оренбург Ящик для пожертвования ул.Авторемонтная,1</t>
  </si>
  <si>
    <t>г.Оренбург Ящик для пожертвования пр.Победы,113</t>
  </si>
  <si>
    <t>пос Ростоши Ящик для пожертвования ул.Газпромовская,68</t>
  </si>
  <si>
    <t>пос Ростоши Ящик для пожертвования ул.Газпромовская,63</t>
  </si>
  <si>
    <t>г.Оренбург Ящик для  пожертвования ул.Карагандинская,22</t>
  </si>
  <si>
    <t>г.Оренбург Ящик для пожертвования Привокзальная площадь,1</t>
  </si>
  <si>
    <t>"AUTO DOC"</t>
  </si>
  <si>
    <t xml:space="preserve">                         692.00</t>
  </si>
  <si>
    <t>"УЮТНАЯ"</t>
  </si>
  <si>
    <t xml:space="preserve">                       4500.00</t>
  </si>
  <si>
    <t>"ЦВЕТОЧНЫЙ МИКС"</t>
  </si>
  <si>
    <t xml:space="preserve">                         950.00</t>
  </si>
  <si>
    <t xml:space="preserve">                     12700.00</t>
  </si>
  <si>
    <t xml:space="preserve">                       2395.00</t>
  </si>
  <si>
    <t xml:space="preserve">                       2450.00</t>
  </si>
  <si>
    <t xml:space="preserve">                       1661.00</t>
  </si>
  <si>
    <t>"ГАРАЖ"</t>
  </si>
  <si>
    <t xml:space="preserve">                       1700.00</t>
  </si>
  <si>
    <t xml:space="preserve">                       1050.00</t>
  </si>
  <si>
    <t xml:space="preserve">                       3900.00</t>
  </si>
  <si>
    <t>ТК "СОКОЛ"</t>
  </si>
  <si>
    <t xml:space="preserve">                         515.00</t>
  </si>
  <si>
    <t>"СТОК"</t>
  </si>
  <si>
    <t xml:space="preserve">                         450.00</t>
  </si>
  <si>
    <t xml:space="preserve">                       2350.00</t>
  </si>
  <si>
    <t xml:space="preserve">                       4000.00</t>
  </si>
  <si>
    <t xml:space="preserve">                       1800.00</t>
  </si>
  <si>
    <t>"КРЕДО"</t>
  </si>
  <si>
    <t xml:space="preserve">                         650.00</t>
  </si>
  <si>
    <t>"РЫБАЛОВНЫЙ РАЙ"</t>
  </si>
  <si>
    <t>ИП МАКОИТ</t>
  </si>
  <si>
    <t xml:space="preserve">                5200.00</t>
  </si>
  <si>
    <t xml:space="preserve">                   367.50</t>
  </si>
  <si>
    <t xml:space="preserve">                 8750.00</t>
  </si>
  <si>
    <t xml:space="preserve">                1980.00</t>
  </si>
  <si>
    <t xml:space="preserve">                 4060.00</t>
  </si>
  <si>
    <t>"КОВЧЕГ"</t>
  </si>
  <si>
    <t xml:space="preserve">                 3384.00</t>
  </si>
  <si>
    <t>"ФАСТ БУРГЕР"</t>
  </si>
  <si>
    <t xml:space="preserve">                 1406.00</t>
  </si>
  <si>
    <t>"IKEA"</t>
  </si>
  <si>
    <t xml:space="preserve">                 2057.50</t>
  </si>
  <si>
    <t xml:space="preserve">                   519.00</t>
  </si>
  <si>
    <t>Ящик для пожертвований ул. Туркестанская 7</t>
  </si>
  <si>
    <t>ООО "НОВЫЙ ДЕНЬ"</t>
  </si>
  <si>
    <t>Ящик для пожертвований ул. Пр. Дзержинского 23</t>
  </si>
  <si>
    <t xml:space="preserve">г.Оренбург Ящик для пожертвования ул.Туркестанская,2 </t>
  </si>
  <si>
    <t>г.Оренбург Ящик для пожертвования п.Пригородный ул.Лесная,2 а</t>
  </si>
  <si>
    <t>г.Оренбург Ящик для пожертвования п.Пригородный ул.Луговая,2</t>
  </si>
  <si>
    <t>г.Оренбург Ящик для пожертвования ул.Орская,174 а</t>
  </si>
  <si>
    <t>г.Оренбург Ящик для пожертвования п.Пригородный ул.Центральная,1</t>
  </si>
  <si>
    <t>г.Бузулук Ящик для пожертвования   1МКРН,5 б</t>
  </si>
  <si>
    <t>г.Бузулук Ящик для пожертвования                 3 МКРН,19</t>
  </si>
  <si>
    <t>г.Бузулук Ящик для пожертвования 1линия,42</t>
  </si>
  <si>
    <t>г.Бузулук Ящик для пожертвования ул.Комсомольская,81</t>
  </si>
  <si>
    <t xml:space="preserve">г.Бузулук Ящик для пожертвования ул.Ленина,56 </t>
  </si>
  <si>
    <t>г.Бузулук Ящик для пожертвования 1МКРН,5 б</t>
  </si>
  <si>
    <t>г.Оренбург Ящик для пожертвования ул.Монтажников,9</t>
  </si>
  <si>
    <t>г.Оренбург Ящик для пожертвования ул.Ремесленная.12</t>
  </si>
  <si>
    <t>г.Оренбург Ящик для пожертвования ул.Гаранькина,16 а</t>
  </si>
  <si>
    <t>г.Оренбург Ящик для пожертвования ул.Молодежная,9</t>
  </si>
  <si>
    <t>г.Оренбург Ящик для пожертвования пр.Победы,127</t>
  </si>
  <si>
    <t>г.Оренбург Ящик для пожертвования Загородное шоссе,32 а</t>
  </si>
  <si>
    <t xml:space="preserve">г.Оренбург Ящик для пожертвования ул.Шевченко,221 </t>
  </si>
  <si>
    <t>г.Оренбург Ящик для пожертвования п.Ростоши Цветочный бульвар,31</t>
  </si>
  <si>
    <t>г.Оренбург Ящик для пожертвования ул.Восточная,42/2</t>
  </si>
  <si>
    <t xml:space="preserve">г.Бузулук Ящик для пожертвования 1линия,34 а </t>
  </si>
  <si>
    <t>уг.Оренбург Ящик для пожертвования  ул.70 лет ВЛКСМ,16/1</t>
  </si>
  <si>
    <t>г.Оренбург Ящик для пожертвования ул.Цвиллинга,88</t>
  </si>
  <si>
    <t>г.Оренбург Ящик для пожертвования ул.Терешковой,217</t>
  </si>
  <si>
    <t>г.Оренбург Ящик для пожертвования ул.Транспортная,14</t>
  </si>
  <si>
    <t>г.Оренбург Ящик для пожертвования ул.9 января,51</t>
  </si>
  <si>
    <t>г.Оренбург Ящик для пожертвования пер.Хлебный,4</t>
  </si>
  <si>
    <t>г.Оренбург Ящик для пожертвования ул.Карагандинская.82</t>
  </si>
  <si>
    <t>г.Оренбург Ящик для пожертвования ул.Волгоградская,2 а</t>
  </si>
  <si>
    <t>г.Оренбург Ящик для пожертвования ул.Юркина,11 а</t>
  </si>
  <si>
    <t>г.Оренбург Ящик для пожертвования ул.Автоматики,28 а</t>
  </si>
  <si>
    <t>г.Бузулук Ящик для пожертвования ул.Челюскинцев,44</t>
  </si>
  <si>
    <t>г.Оренбург Ящик для пожертвования  ул.Карагандинская,57 а</t>
  </si>
  <si>
    <t>г.Оренбург Ящик для пожертвования  ул.Беляевская,2</t>
  </si>
  <si>
    <t>г.Оренбург Ящик для пожертвования  ул.Чистопольская,34</t>
  </si>
  <si>
    <t>г.Оренбург Ящик для пожертвования  ул.Беляевская,45</t>
  </si>
  <si>
    <t>г.Оренбург Ящик для пожертвования  ул.Максима Горького,40</t>
  </si>
  <si>
    <t>г.Оренбург Ящик для пожертвования  ул.Терешковой,291</t>
  </si>
  <si>
    <t>г.Оренбург Ящик для пожертвования  ул.Терешковой,251</t>
  </si>
  <si>
    <t>г.Оренбург Ящик для пожертвования  ул.Сакмарская,1</t>
  </si>
  <si>
    <t>г.Оренбург Ящик для пожертвования  ул.Кирова,3</t>
  </si>
  <si>
    <t>г.Оренбург Ящик для пожертвования  ул.Терешковой,217/1</t>
  </si>
  <si>
    <t>г.Оренбург Ящик для пожертвования  ул.Салмышская,41</t>
  </si>
  <si>
    <t>г.Оренбург Ящик для пожертвования  ул.Лесозащитная,18/1</t>
  </si>
  <si>
    <t>г.Оренбург Ящик для пожертвования  ул.Салмышская,41/1</t>
  </si>
  <si>
    <t>г.Оренбург Ящик для пожертвования  пр.Северный,16/1</t>
  </si>
  <si>
    <t xml:space="preserve">                 2700.00</t>
  </si>
  <si>
    <t xml:space="preserve">                 2200.00</t>
  </si>
  <si>
    <t xml:space="preserve">                    600.00</t>
  </si>
  <si>
    <t xml:space="preserve">                 2950.00</t>
  </si>
  <si>
    <t xml:space="preserve">                 4290.00</t>
  </si>
  <si>
    <t xml:space="preserve">                 2550.00</t>
  </si>
  <si>
    <t xml:space="preserve">                  1650.00</t>
  </si>
  <si>
    <t>"BLACK STAR"</t>
  </si>
  <si>
    <t xml:space="preserve">                 2650.00</t>
  </si>
  <si>
    <t xml:space="preserve">                 4150.00</t>
  </si>
  <si>
    <t xml:space="preserve">                1500.00</t>
  </si>
  <si>
    <t>г. Оренбург. Ящик для пожертвований ул. Пр. Северный 16/1</t>
  </si>
  <si>
    <t>г. Оренбург. Ящик для пожертвований ул. Салмысшская 41</t>
  </si>
  <si>
    <t>г. Оренбург. Ящик для пожертвований ул. Салмысшская 37</t>
  </si>
  <si>
    <t>"ПРОМЕНАДА"</t>
  </si>
  <si>
    <t>"ЖЕМЧУЖИНА"</t>
  </si>
  <si>
    <t>г. Оренбург. Ящик для пожертвований ул. Джангильдина 16/2</t>
  </si>
  <si>
    <t>г. Оренбург. Ящик для пожертвований ул. Салмысшская 76</t>
  </si>
  <si>
    <t>г. Оренбург. Ящик для пожертвований ул. Дзержинского23</t>
  </si>
  <si>
    <t>г. Оренбург. Ящик для пожертвований ул. Брестская 2/2</t>
  </si>
  <si>
    <t>"фАРН"</t>
  </si>
  <si>
    <t>г. Оренбург. Ящик для пожертвований ул. 70 лет ВЛКСМ 7</t>
  </si>
  <si>
    <t>г. Оренбург. Ящик для пожертвований ул. Салмысшская 74</t>
  </si>
  <si>
    <t>г. Оренбург. Ящик для пожертвований ул. Победы 118</t>
  </si>
  <si>
    <t>"ПРОФИСПОРТ"</t>
  </si>
  <si>
    <t>г. Оренбург. Ящик для пожертвований ул. Самолетная 176</t>
  </si>
  <si>
    <t>г. Оренбург. Ящик для пожертвований ул. Туркестанская 2</t>
  </si>
  <si>
    <t>"БИРКВЕЛЕ"</t>
  </si>
  <si>
    <t>г. Оренбург. Ящик для пожертвований ул. Беляевская 2</t>
  </si>
  <si>
    <t>г. Оренбург. Ящик для пожертвований ул. Амурская 9</t>
  </si>
  <si>
    <t>"ЮЖНОЕ"</t>
  </si>
  <si>
    <t>г. Оренбург. Ящик для пожертвований ул. Беляевское шоссе 21</t>
  </si>
  <si>
    <t>г. Оренбург. Ящик для пожертвований ул. Пролетарская 43</t>
  </si>
  <si>
    <t>г. Оренбург. Ящик для пожертвований ул. Бр. Коростылевых 153</t>
  </si>
  <si>
    <t>ООО "МАГАЗИН-ВОЛГА"</t>
  </si>
  <si>
    <t>г. Оренбург. Ящик для пожертвований ул. Терешкова 217 место №6</t>
  </si>
  <si>
    <t>"СТРОЙБАТ"</t>
  </si>
  <si>
    <t>г. Оренбург. Ящик для пожертвований ул. Советская 30</t>
  </si>
  <si>
    <t>4700.00</t>
  </si>
  <si>
    <t>1360.00</t>
  </si>
  <si>
    <t>"ПРЯЖА"</t>
  </si>
  <si>
    <t>8700.00</t>
  </si>
  <si>
    <t>"STREET FOOD"</t>
  </si>
  <si>
    <t>8250.00</t>
  </si>
  <si>
    <t>11050.00</t>
  </si>
  <si>
    <t>"СТОЛЯРОВЪ"</t>
  </si>
  <si>
    <t>2864.00</t>
  </si>
  <si>
    <t>"ТОКЕ ПОКЕ"</t>
  </si>
  <si>
    <t>г.Оренбург Ящик для пожертвования ул.Просторная.21</t>
  </si>
  <si>
    <t>г.Оренбург Ящик для пожертвования ул.Салмышская,54</t>
  </si>
  <si>
    <t xml:space="preserve">г.Оренбург Ящик для пожертвования ул.Джангильдина,15 </t>
  </si>
  <si>
    <t>г.Оренбург Ящик для пожертвования ул.Тихая,4</t>
  </si>
  <si>
    <t>г.Оренбург Ящик для пожертвования 29линия,1</t>
  </si>
  <si>
    <t>г.Оренбург Ящик для пожертвования ул.Чкалова,323/1</t>
  </si>
  <si>
    <t>г.Оренбург Ящик для пожертвования ул.Чкалова,3/5</t>
  </si>
  <si>
    <t>г.Оренбург Ящик для пожертвования ул.Сергея Лазо,8</t>
  </si>
  <si>
    <t>г.Оренбург Ящик для пожертвованияул.Лесозащитная,18</t>
  </si>
  <si>
    <t>г.Оренбург Ящик для пожертвования ул.Гагарина,12</t>
  </si>
  <si>
    <t>г.Оренбург Ящик для пожертвования пр.Дзержинского,5/1</t>
  </si>
  <si>
    <t>г.Оренбург Ящик для пожертвования ул.Карагандинская,22г</t>
  </si>
  <si>
    <t>г.Оренбург Ящик для пожертвования ул.Поляничко ,12</t>
  </si>
  <si>
    <t>г.Оренбург Ящик для пожертвования ул.Промторная,21</t>
  </si>
  <si>
    <t>г.Бузулук Ящик для пожертвования 3МКРН,13</t>
  </si>
  <si>
    <t>г.Бузулук Ящик для пожертвования 4МКРН,18</t>
  </si>
  <si>
    <t>г.Бузулук Ящик для пожертвования ул.Маршала Егорова,34</t>
  </si>
  <si>
    <t>г.Бузулук Ящик для пожертвования    2МКРН</t>
  </si>
  <si>
    <t>г.Оренбург Ящик для пожертвования ул.Монтажников,2/1</t>
  </si>
  <si>
    <t>г.Оренбург Ящик для пожертвования ул.Монтажников,26</t>
  </si>
  <si>
    <t>"СОЛО"</t>
  </si>
  <si>
    <t>"ГИЛЬДИЯ ПУХОВНИЦ"</t>
  </si>
  <si>
    <t>"ИВАН"</t>
  </si>
  <si>
    <t xml:space="preserve">                          2800.00</t>
  </si>
  <si>
    <t>Беляевское шоссе,22</t>
  </si>
  <si>
    <t xml:space="preserve">                         2250.00</t>
  </si>
  <si>
    <t>"ХАЛЯЛЬ"</t>
  </si>
  <si>
    <t xml:space="preserve">                         1950.00</t>
  </si>
  <si>
    <t xml:space="preserve">                         2750.00</t>
  </si>
  <si>
    <t xml:space="preserve">                            977.00</t>
  </si>
  <si>
    <t xml:space="preserve">                            900.00</t>
  </si>
  <si>
    <t xml:space="preserve">                         1600.00</t>
  </si>
  <si>
    <t xml:space="preserve">                 7350.00</t>
  </si>
  <si>
    <t>"ВСТРЕЧА"</t>
  </si>
  <si>
    <t xml:space="preserve">                 2400.00</t>
  </si>
  <si>
    <t xml:space="preserve">                 3350.00</t>
  </si>
  <si>
    <t xml:space="preserve">                 3700.00</t>
  </si>
  <si>
    <t xml:space="preserve">                 1600.00</t>
  </si>
  <si>
    <t xml:space="preserve">                 3000.00</t>
  </si>
  <si>
    <t>"PROШАРИК"</t>
  </si>
  <si>
    <t xml:space="preserve">                   600.00</t>
  </si>
  <si>
    <t>"ОРЕНБУРГСКИЕ ЛОТЕРЕИ"</t>
  </si>
  <si>
    <t xml:space="preserve">                 3150.00</t>
  </si>
  <si>
    <t xml:space="preserve">                1200.00</t>
  </si>
  <si>
    <t xml:space="preserve">                 2600.00</t>
  </si>
  <si>
    <t>г.Оренбург Ящик для пожертвования  ул.Театральная,35</t>
  </si>
  <si>
    <t>г.Оренбург Ящик для пожертвования  Шарлыкское шоссе,36</t>
  </si>
  <si>
    <t>г.Оренбург Ящик для пожертвования  ул.Тепличная,4</t>
  </si>
  <si>
    <t>г.Оренбург Ящик для пожертвования  Шарлыкское шоссе,30 А</t>
  </si>
  <si>
    <t>г.Оренбург Ящик для пожертвования  пр.Автоматики,17/5</t>
  </si>
  <si>
    <t>г.Оренбург Ящик для пожертвования  ул.Монтажников,23</t>
  </si>
  <si>
    <t>г.Оренбург Ящик для пожертвования  ул.Монтажников,13</t>
  </si>
  <si>
    <t>г.Оренбург Ящик для пожертвования  ул.Монтажников,1</t>
  </si>
  <si>
    <t>г.Оренбург Ящик для пожертвования  ул.Монтажников,30</t>
  </si>
  <si>
    <t>г.Оренбург Ящик для пожертвования  пр.Бр.Коростылевых,113</t>
  </si>
  <si>
    <t xml:space="preserve"> пос Ростоши Ящик для пожертвования  ул.Газпромовская,68</t>
  </si>
  <si>
    <t>пос. Ростоши Ящик для пожертвования  ул.Газпромовская,63</t>
  </si>
  <si>
    <t>Ящик для пожертвования пос. Южный Урал ул.Ипподромная,4</t>
  </si>
  <si>
    <t xml:space="preserve"> г.Оренбург Ящик для пожертвования ул.Авиационная,10</t>
  </si>
  <si>
    <t xml:space="preserve"> г.Оренбург Ящик для пожертвования ул.Беляевская,45</t>
  </si>
  <si>
    <t>г.Орск  Ящик для пожертвования ул.Мира,15</t>
  </si>
  <si>
    <t>г.Оренбург Ящик для пожертвования  ул.Донгузская,24</t>
  </si>
  <si>
    <t>г.Оренбург Ящик для пожертвования  Бр.Коростылевых,153</t>
  </si>
  <si>
    <t>г.Оренбург Ящик для пожертвования  ул.Чичерина,22</t>
  </si>
  <si>
    <t>г.Оренбург Ящик для пожертвования  пл.1 Мая,1</t>
  </si>
  <si>
    <t>г.Оренбург Ящик для пожертвования  ул.Шевченко,255</t>
  </si>
  <si>
    <t>г.Оренбург Ящик для пожертвования  ул.Монтажников,10/1</t>
  </si>
  <si>
    <t>г.Оренбург Ящик для пожертвования ул.Автомобилистов,2/1</t>
  </si>
  <si>
    <t>г.Оренбург Ящик для пожертвования  ул.Просторная,23/1</t>
  </si>
  <si>
    <t>г.Оренбург Ящик для пожертвования  ул.Салмышская,67</t>
  </si>
  <si>
    <t>г.Оренбург Ящик для пожертвования  ул.Терешковой,271</t>
  </si>
  <si>
    <t>г.Оренбург Ящик для пожертвования  ул.Карагандинская,82</t>
  </si>
  <si>
    <t>г.Оренбург Ящик для пожертвования  ул.Комсомольская,85</t>
  </si>
  <si>
    <t>г.Оренбург Ящик для пожертвования  ул.Карагандинская,63</t>
  </si>
  <si>
    <t>Ростоши ул.Газпромовская,68</t>
  </si>
  <si>
    <t>г.Оренбург Ящик для пожертвования  пр.Дзержинского,22</t>
  </si>
  <si>
    <t>г.Оренбург Ящик для пожертвования  пр.Победы,4</t>
  </si>
  <si>
    <t>г.Оренбург Ящик для пожертвования  Беляевское шоссе,2</t>
  </si>
  <si>
    <t>г.Оренбург Ящик для пожертвования  ул.Советская,30/1</t>
  </si>
  <si>
    <t>г.Оренбург Ящик для пожертвования  ул.Волгоградская,2 а</t>
  </si>
  <si>
    <t>г. Оренбург. Ящик для пожертвований ул. Терешковой 251</t>
  </si>
  <si>
    <t>г. Оренбург. Ящик для пожертвований ул. Терешковой 261</t>
  </si>
  <si>
    <t>ООО "Восход"</t>
  </si>
  <si>
    <t>"ХАЛК"</t>
  </si>
  <si>
    <t>"АВТОМОЙКА НА ПЛЕХАНОВА"</t>
  </si>
  <si>
    <t>г. Оренбург. Ящик для пожертвований ул. Пр. Победы 116/1</t>
  </si>
  <si>
    <t>г. Оренбург. Ящик для пожертвований ул. 75 линия 7/1</t>
  </si>
  <si>
    <t>"АВТОБАТ"</t>
  </si>
  <si>
    <t>г. Оренбург. Ящик для пожертвований ул. Пр. Победы 116</t>
  </si>
  <si>
    <t>г. Оренбург. Ящик для пожертвований ул. Пр. Победы 75</t>
  </si>
  <si>
    <t>г. Оренбург. Ящик для пожертвований ул. Ст. Разина 185</t>
  </si>
  <si>
    <t>"КЕНЗО"</t>
  </si>
  <si>
    <t>г. Оренбург. Ящик для пожертвований ул. Чкалова 32</t>
  </si>
  <si>
    <t>г.Оренбург Ящик для пожертвования ул.Гаранькина,16</t>
  </si>
  <si>
    <t>г.Оренбург Ящик для пожертвования пл.1 Мая,1</t>
  </si>
  <si>
    <t>г.Оренбург Ящик для пожертвования ул.Транспортная,35</t>
  </si>
  <si>
    <t>г.Оренбург Ящик для пожертвования ул.Родимцева,7</t>
  </si>
  <si>
    <t>г.Оренбург Ящик для пожертвования ул.70 лет ВЛКСМ,2 а</t>
  </si>
  <si>
    <t>г.Оренбург Ящик для пожертвования ул.Высотная,2</t>
  </si>
  <si>
    <t>г.Оренбург Ящик для пожертвования ул.Лесозащитная,1</t>
  </si>
  <si>
    <t>г.Оренбург Ящик для пожертвования ул.Чкалова,26/1</t>
  </si>
  <si>
    <t xml:space="preserve">г.Оренбург Ящик для пожертвования ул.Салмышская,41 </t>
  </si>
  <si>
    <t>г.Оренбург Ящик для пожертвования ул.Транспортная,14/1</t>
  </si>
  <si>
    <t>г.Оренбург Ящик для пожертвования ул.Салмышская,48</t>
  </si>
  <si>
    <t>г.Оренбург Ящик для пожертвования пр.Победы ,75 е</t>
  </si>
  <si>
    <t>г.Оренбург Ящик для пожертвования  ул.Джангильдина,15</t>
  </si>
  <si>
    <t>г.Оренбург Ящик для пожертвования  ул.Джангильдина,15/1 а</t>
  </si>
  <si>
    <t>г.Оренбург Ящик для пожертвования  ул.Джангильдина,9/4</t>
  </si>
  <si>
    <t>г.Оренбург Ящик для пожертвования  ул.Механизаторов,24 в</t>
  </si>
  <si>
    <t>г.Оренбург Ящик для пожертвования  ул.Амурская,50</t>
  </si>
  <si>
    <t>г.Оренбург Ящик для пожертвования  пр.Победы,75</t>
  </si>
  <si>
    <t xml:space="preserve">г.Оренбург Ящик для пожертвования  пр.Победы,1 </t>
  </si>
  <si>
    <t xml:space="preserve">г.Оренбург Ящик для пожертвования пр.Победы,1 </t>
  </si>
  <si>
    <t>г.Оренбург Ящик для пожертвования  ул.Плеханова,2</t>
  </si>
  <si>
    <t>г.Оренбург Ящик для пожертвования ул.Дзержинског,27/3</t>
  </si>
  <si>
    <t>г.Оренбург Ящик для пожертвования ул.Брестская,2</t>
  </si>
  <si>
    <t>г.Оренбург Ящик для пожертвования  пр.Северный,1/1</t>
  </si>
  <si>
    <t>г.Оренбург Ящик для пожертвования  ул.Дружбы,22</t>
  </si>
  <si>
    <t>г.Оренбург Ящик для пожертвования  70лет ВЛКСМ,7/1</t>
  </si>
  <si>
    <t>г.Оренбург Ящик для пожертвования  ул.Сергея Лазо,18</t>
  </si>
  <si>
    <t>г.Оренбург Ящик для пожертвования ул.Туркестанская,19</t>
  </si>
  <si>
    <t>г.Оренбург Ящик для пожертвования ул.Терешковой,10</t>
  </si>
  <si>
    <t>г. Бузулук. Ящик для пожертвований ул. 1 линия д. 42</t>
  </si>
  <si>
    <t>ГОСТИНИЦА "БУЗУЛУК"</t>
  </si>
  <si>
    <t>ООО "СПЕКТР"</t>
  </si>
  <si>
    <t>"ОБУВЬ"</t>
  </si>
  <si>
    <t>"ПЛАЗА"</t>
  </si>
  <si>
    <t>"САБРИНА"</t>
  </si>
  <si>
    <t>"ВСЕ СРАЗУ"</t>
  </si>
  <si>
    <t>г. Бузулук. Ящик для пожертвований ул. 4 мкрн д 18</t>
  </si>
  <si>
    <t>г. Бузулук. Ящик для пожертвований ул. 3 мкрн д. 7А</t>
  </si>
  <si>
    <t>ИП Хан</t>
  </si>
  <si>
    <t>"КЛИФОРД"</t>
  </si>
  <si>
    <t>ИП Абоимов</t>
  </si>
  <si>
    <t>"ПРОФИ СПОРТ"</t>
  </si>
  <si>
    <t xml:space="preserve">г. Оренбург. Ящик для пожертвований ул. 70 лет ВЛКСМ </t>
  </si>
  <si>
    <t>"BOSH КЛИМАТ"</t>
  </si>
  <si>
    <t xml:space="preserve">ИП Туйгунов Р.Я. </t>
  </si>
  <si>
    <t>ИП Дамирова</t>
  </si>
  <si>
    <t>"СУ-ДЖИН"</t>
  </si>
  <si>
    <t>ООО "ЭЛИТ"</t>
  </si>
  <si>
    <t>ООО "ВЕГА"</t>
  </si>
  <si>
    <t>"EXTREME GUM"</t>
  </si>
  <si>
    <t>г. Оренбург. Ящик для пожертвований ул. Автомобилистов 2Б</t>
  </si>
  <si>
    <t>"LEXISH SOHO BAR"</t>
  </si>
  <si>
    <t xml:space="preserve">ИП Костромитина </t>
  </si>
  <si>
    <t>Надежда</t>
  </si>
  <si>
    <t>ИП Никифорова  Е.В.</t>
  </si>
  <si>
    <t>г.Оренбург Ящик для пожертвования ул.Юркина,11А</t>
  </si>
  <si>
    <t>г. Оренбург. Ящик для пожертвований ул. Пер. Промысловый 8/1</t>
  </si>
  <si>
    <t>г. Оренбург. Ящик для пожертвований ул. Пр. Гагарина 48/3</t>
  </si>
  <si>
    <t>"МИНИМАРКЕТ"</t>
  </si>
  <si>
    <t>г. Оренбург. Ящик для пожертвований ул. Пр. Гагарина 51/1</t>
  </si>
  <si>
    <t>г. Оренбург. Ящик для пожертвований ул. Чкалова 20</t>
  </si>
  <si>
    <t>г. Оренбург. Ящик для пожертвований ул. Терешковой 217 место 6</t>
  </si>
  <si>
    <t>ТД "СТРОЙКА"</t>
  </si>
  <si>
    <t>г. Оренбург. Ящик для пожертвований ул. Терешковой 217 место 44</t>
  </si>
  <si>
    <t>г. Оренбург. Ящик для пожертвований ул. Терешковой 111А</t>
  </si>
  <si>
    <t>г. Оренбург. Ящик для пожертвований ул. М. Горького 39</t>
  </si>
  <si>
    <t>г. Оренбург. Ящик для пожертвований ул. Пр. Гагарина 29</t>
  </si>
  <si>
    <t>г.Оренбург Ящик для пожертвования ул.Просторная,29</t>
  </si>
  <si>
    <t>г.Оренбург Ящик для пожертвования ул.Челюскинцев,14</t>
  </si>
  <si>
    <t>г.Оренбург Ящик для пожертвования пр.Гагарина ,37/6</t>
  </si>
  <si>
    <t>г.Оренбург Ящик для пожертвования пр.Гагарина ,40</t>
  </si>
  <si>
    <t>пос.Ростоши Ящик для пожертвования ул.Цветочный бульвар,31</t>
  </si>
  <si>
    <t>пос.Ростоши Ящик для пожертвования ул.Газпромовская,63</t>
  </si>
  <si>
    <t>пос.Ростоши Ящик для пожертвования ул.Раздольная,5</t>
  </si>
  <si>
    <t>"СЧАСТЬЕ ЕСТЬ"</t>
  </si>
  <si>
    <t>Ящик для пожертвований ул. Пролетарская 273</t>
  </si>
  <si>
    <t>Рыболовный м-н</t>
  </si>
  <si>
    <t>Ящик для пожертвований ул. Пролетарская 207</t>
  </si>
  <si>
    <t>Ящик для пожертвований  пос. Ростоши ул. Газпромовская 63</t>
  </si>
  <si>
    <t>Ящик для пожертвований Ул. Краснознаменная 50</t>
  </si>
  <si>
    <t>"РЫБОЛОВНЫЙ РАЙ"</t>
  </si>
  <si>
    <t xml:space="preserve">Ящик для пожертвований Ул. Пр. Автоматики 30/1 </t>
  </si>
  <si>
    <t>АВТОМОЙКА 24</t>
  </si>
  <si>
    <t>ООО "ЕВ"</t>
  </si>
  <si>
    <t>№ 5533</t>
  </si>
  <si>
    <t>смс-пожертвования</t>
  </si>
  <si>
    <t>ВСЕГО ЯНВАРЬ</t>
  </si>
  <si>
    <t>Ящик для пожертвований Ул. Пр. Дзержинского 14</t>
  </si>
  <si>
    <t>"ОБЩЕСТВО ИНВАЛИДОВ"</t>
  </si>
  <si>
    <t xml:space="preserve">Ящик для пожертвований Ул. Хабаровская 113/1 </t>
  </si>
  <si>
    <t>РЫБОЛОВ ЭКСПЕРТ</t>
  </si>
  <si>
    <t>Ящик для пожертвований Ул. Пр. Дзержинского 22</t>
  </si>
  <si>
    <t>Ящик для пожертвований Ул. Пр. Северный 16/1</t>
  </si>
  <si>
    <t>м-н</t>
  </si>
  <si>
    <t>"ОТ А ДО Я"</t>
  </si>
  <si>
    <t>Ящик для пожертвований Ул. Шевченко 20В</t>
  </si>
  <si>
    <t>Ящик для пожертвований Ул. Салмысшская 34/5</t>
  </si>
  <si>
    <t>"АЖУР"</t>
  </si>
  <si>
    <t>Ящик для пожертвований Ул. Есимова 3</t>
  </si>
  <si>
    <t>"ХМЕЛЬ"</t>
  </si>
  <si>
    <t>Ящик для сбора пожертвований ул.Туркестанская 161</t>
  </si>
  <si>
    <t xml:space="preserve">комбинат бытовых услуг </t>
  </si>
  <si>
    <t>Чистюля</t>
  </si>
  <si>
    <t>Ящик для сбора пожертвований пос. Ростоши ул.Газпромовская 63</t>
  </si>
  <si>
    <t>"НАШ УНИВЕРСАМ"</t>
  </si>
  <si>
    <t>Ящик для сбора пожертвований  Ул. Джангильдина 15/1</t>
  </si>
  <si>
    <t>ТЦ "ГРАНАТ"</t>
  </si>
  <si>
    <t>г. Бузулук. Ящик для пожертвований ул. Ленина 50</t>
  </si>
  <si>
    <t>ТЦ "МАРКО"</t>
  </si>
  <si>
    <t xml:space="preserve">Ящик для пожертвований ул. Космическая 2 </t>
  </si>
  <si>
    <t>"КОРМА-56"</t>
  </si>
  <si>
    <t xml:space="preserve">Ящик для пожертвований ул. Салмысшская 38 </t>
  </si>
  <si>
    <t>Ящик для пожертвований ул. Салмысшская 64</t>
  </si>
  <si>
    <t>" Стрекоза"</t>
  </si>
  <si>
    <t>Ящик для пожертвований ул. Салмысшская 64/4</t>
  </si>
  <si>
    <t>Ящик для пожертвований ул. ДИАГНОСТИКИ 9/2</t>
  </si>
  <si>
    <t>г.Оренбург Ящик для пожертвования Нежинское шоссе,2 а</t>
  </si>
  <si>
    <t>г.Оренбург Ящик для пожертвования ул.Мира,20</t>
  </si>
  <si>
    <t>г.Оренбург Ящик для пожертвования пр.Победы, 170</t>
  </si>
  <si>
    <t>г.Оренбург Ящик для пожертвования ул.Салмышская,34 корпус 2</t>
  </si>
  <si>
    <t>г.Оренбург Ящик для пожертвования ул.Саракташская,37</t>
  </si>
  <si>
    <t>г.Оренбург Ящик для пожертвования ул.Илекская,1</t>
  </si>
  <si>
    <t>г.Оренбург Ящик для пожертвования пер.Квартальный,1</t>
  </si>
  <si>
    <t>г.Оренбург Ящик для пожертвования пр.Победы,7 А</t>
  </si>
  <si>
    <t>г.Оренбург Ящик для пожертвования ул.Конституции,20</t>
  </si>
  <si>
    <t>г.Оренбург Ящик для пожертвования  ул.Поляничко,13/1</t>
  </si>
  <si>
    <t>г.Оренбург Ящик для пожертвования  ул.Салмышская,47</t>
  </si>
  <si>
    <t>г.Оренбург Ящик для пожертвования  ул.Салмышская,43/5</t>
  </si>
  <si>
    <t>г.Оренбург Ящик для пожертвования  ул.Салмышская,45</t>
  </si>
  <si>
    <t>г.Оренбург Ящик для пожертвования  пр.Победы,170</t>
  </si>
  <si>
    <t>г.Оренбург Ящик для пожертвования  ул.Транспортная,6/1</t>
  </si>
  <si>
    <t>г.Оренбург Ящик для пожертвования  ул.Чичерина,20</t>
  </si>
  <si>
    <t>г.Оренбург Ящик для пожертвования  ул.Ленинская,3/1</t>
  </si>
  <si>
    <t>г.Оренбург Ящик для пожертвования  ул.Чичерина,29</t>
  </si>
  <si>
    <t>г.Оренбург Ящик для пожертвования  ул.Амурская,9</t>
  </si>
  <si>
    <t>г.Оренбург Ящик для пожертвования  пл.1 мая,4</t>
  </si>
  <si>
    <t>г.Оренбург Ящик для пожертвования  ул.Оренбургская,15</t>
  </si>
  <si>
    <t>г.Оренбург Ящик для пожертвования  ул.Персиянова,5/1</t>
  </si>
  <si>
    <t>г.Оренбург Ящик для пожертвования  ул.Брестская,2/2</t>
  </si>
  <si>
    <t xml:space="preserve">                      1000.00</t>
  </si>
  <si>
    <t>"БАННЫЙ ВЕНИК"</t>
  </si>
  <si>
    <t xml:space="preserve">                     4750.00                   </t>
  </si>
  <si>
    <t xml:space="preserve">                     1700.00</t>
  </si>
  <si>
    <t>"АВТО БАТ"</t>
  </si>
  <si>
    <t xml:space="preserve">                     1500.00</t>
  </si>
  <si>
    <t xml:space="preserve"> "КУХМИСТЕРЪ"</t>
  </si>
  <si>
    <t xml:space="preserve">                      1200.00</t>
  </si>
  <si>
    <t xml:space="preserve">                      2500.00</t>
  </si>
  <si>
    <t>"АМЕРИКАНСКОЕ КАФЕ"</t>
  </si>
  <si>
    <t xml:space="preserve">                     1123.00</t>
  </si>
  <si>
    <t>"УСПЕХ"</t>
  </si>
  <si>
    <t>"ДОБРОПЕК"</t>
  </si>
  <si>
    <t xml:space="preserve">                      2000.00</t>
  </si>
  <si>
    <t xml:space="preserve">                      1300.00</t>
  </si>
  <si>
    <t>г.Оренбург Ящик для пожертвования  ул.Братьев Коростылевых,173</t>
  </si>
  <si>
    <t>г.Оренбург Ящик для пожертвования  ул.Братьев Коростылевых,113</t>
  </si>
  <si>
    <t>г.Оренбург Ящик для пожертвования  ул.Терешковой,263 а</t>
  </si>
  <si>
    <t>г.Оренбург Ящик для пожертвования  ул.Кольцевая,12</t>
  </si>
  <si>
    <t>г.Оренбург Ящик для пожертвования  ул.Братьев Коростылевых,163</t>
  </si>
  <si>
    <t>г.Оренбург Ящик для пожертвования  ул.Терешковой,251/3</t>
  </si>
  <si>
    <t>г. Оренбург. Ящик для пожертвований ул. М. Жукова 30а</t>
  </si>
  <si>
    <t>"СОНЯ"</t>
  </si>
  <si>
    <t>г. Оренбург. Ящик для пожертвований ул. Пр. победы 125</t>
  </si>
  <si>
    <t>г. Оренбург. Ящик для пожертвований ул. Б. Хмельницкого 3</t>
  </si>
  <si>
    <t>г. Оренбург. Ящик для пожертвований ул. Б. Хмельницкого 4</t>
  </si>
  <si>
    <t>г. Оренбург. Ящик для пожертвований ул. Б. Хмельницкого 5</t>
  </si>
  <si>
    <t>"СПАРТАК"</t>
  </si>
  <si>
    <t>г. Оренбург. Ящик для пожертвований ул. П. Экодолье 5</t>
  </si>
  <si>
    <t>г. Оренбург. Ящик для пожертвований ул. Пролетарская 23/2</t>
  </si>
  <si>
    <t>"ВЕНТУРА"</t>
  </si>
  <si>
    <t>г. Оренбург. Ящик для пожертвований ул. Пролетарская 25</t>
  </si>
  <si>
    <t>Турагенство</t>
  </si>
  <si>
    <t>"SUNRISE"</t>
  </si>
  <si>
    <t>г. Оренбург. Ящик для пожертвований ул. Амурская 50</t>
  </si>
  <si>
    <t>г. Оренбург. Ящик для пожертвований ул. Центральная 11</t>
  </si>
  <si>
    <t>гостиница</t>
  </si>
  <si>
    <t>г. Оренбург. Ящик для пожертвований ул. Донецкая 133/1</t>
  </si>
  <si>
    <t>г. Оренбург. Ящик для пожертвований ул. Авиационная 12</t>
  </si>
  <si>
    <t>"ПЯТНИЦА"</t>
  </si>
  <si>
    <t>г. Оренбург. Ящик для пожертвований ул. Туркестанская 149</t>
  </si>
  <si>
    <t>г. Оренбург. Ящик для пожертвований ул. Туркестанская 45</t>
  </si>
  <si>
    <t>г. Оренбург. Ящик для пожертвований ул. Гагарина 29/2</t>
  </si>
  <si>
    <t>"У САНЫЧА"</t>
  </si>
  <si>
    <t>г. Оренбург. Ящик для пожертвований ул. Дзержинского 23</t>
  </si>
  <si>
    <t>г. Оренбург. Ящик для пожертвований ул. Салмыская 16</t>
  </si>
  <si>
    <t>"SPAR"</t>
  </si>
  <si>
    <t>ИП Егоров</t>
  </si>
  <si>
    <t xml:space="preserve">                        2200.00</t>
  </si>
  <si>
    <t>г.Оренбург Ящик для пожертвования пр.Дзержинского,9</t>
  </si>
  <si>
    <t>г.Оренбург Ящик для пожертвования пр.Победы,132</t>
  </si>
  <si>
    <t>г.Оренбург Ящик для пожертвования ул.Алтайская,2/1</t>
  </si>
  <si>
    <t>г.Оренбург Ящик для пожертвования ул.Буденного,12 б</t>
  </si>
  <si>
    <t>г.Оренбург Ящик для пожертвования ул.Газпрмовская,68</t>
  </si>
  <si>
    <t>г.Оренбург Ящик для пожертвования ул.Газпрмовская,63</t>
  </si>
  <si>
    <t>г.Оренбург Ящик для пожертвования ул.Садовое кольцо,142</t>
  </si>
  <si>
    <t>г.Оренбург Ящик для пожертвования ул.Салмышская,34/1</t>
  </si>
  <si>
    <t xml:space="preserve">г.Оренбург Ящик для пожертвования Загородное шоссе,3 </t>
  </si>
  <si>
    <t>г.Оренбург Ящик для пожертвования ул.Терешковой,231</t>
  </si>
  <si>
    <t>г.Оренбург Ящик для пожертвования ул.Гагарина,8</t>
  </si>
  <si>
    <t>г.Оренбург Ящик для пожертвования ул.Фермерская,1 а</t>
  </si>
  <si>
    <t xml:space="preserve">г.Оренбург Ящик для пожертвования ул.Степана Разина,130 </t>
  </si>
  <si>
    <t>г.Оренбург Ящик для пожертвования ул.Гагарина,48/1</t>
  </si>
  <si>
    <t>г.Оренбург Ящик для пожертвования ул.Гагарина,37/6</t>
  </si>
  <si>
    <t>г.Оренбург Ящик для пожертвования ул.Театральная,33/3</t>
  </si>
  <si>
    <t>г.Оренбург Ящик для пожертвования ул.Салмышская,67</t>
  </si>
  <si>
    <t>г.Оренбург Ящик для пожертвования Загородное шоссе,1</t>
  </si>
  <si>
    <t>г.Оренбург Ящик для пожертвования  Бр.Коростылевых,177</t>
  </si>
  <si>
    <t xml:space="preserve">                           700.00</t>
  </si>
  <si>
    <t>ул.Шевченко,205</t>
  </si>
  <si>
    <t xml:space="preserve">                         1300.00</t>
  </si>
  <si>
    <t xml:space="preserve">                         1450.00</t>
  </si>
  <si>
    <t xml:space="preserve">                         2050.00</t>
  </si>
  <si>
    <t xml:space="preserve">                         7180.00</t>
  </si>
  <si>
    <t xml:space="preserve">                         1400.00</t>
  </si>
  <si>
    <t xml:space="preserve">                         4700.00</t>
  </si>
  <si>
    <t>пр.Дзержинского,27/2</t>
  </si>
  <si>
    <t xml:space="preserve">                          250.00</t>
  </si>
  <si>
    <t xml:space="preserve">                          550.00</t>
  </si>
  <si>
    <t>"АВТОГРАД"</t>
  </si>
  <si>
    <t xml:space="preserve">                        1750.00</t>
  </si>
  <si>
    <t>г.Оренбург Ящик для пожертвования ул.Алтайская,12</t>
  </si>
  <si>
    <t>г.Оренбург Ящик для пожертвования ул.Салмышская,43/7</t>
  </si>
  <si>
    <t>г.Оренбург Ящик для пожертвования ул.Монтажников ,26</t>
  </si>
  <si>
    <t>г.Оренбург Ящик для пожертвования ул.Монтажников,13</t>
  </si>
  <si>
    <t>г.Оренбург Ящик для пожертвования ул.Карагандинская,22</t>
  </si>
  <si>
    <t>г.Оренбург Ящик для пожертвования 70 лет ВЛКСМ,7/1</t>
  </si>
  <si>
    <t>г.Оренбург Ящик для пожертвования ул.Брестская,2/2</t>
  </si>
  <si>
    <t>г.Оренбург Ящик для пожертвования ул. 70 лет ВЛКСМ,12/1</t>
  </si>
  <si>
    <t>г.Оренбург Ящик для пожертвования пр.Дзержинского,27/2</t>
  </si>
  <si>
    <t>г.Оренбург Ящик для пожертвования ул.Родимцева,8/2</t>
  </si>
  <si>
    <t>г.Оренбург Ящик для пожертвования пр.Северный ,1/1</t>
  </si>
  <si>
    <t>г.Оренбург Ящик для пожертвования пр.Северный ,1</t>
  </si>
  <si>
    <t>г.Оренбург Ящик для пожертвования  ул.70 лет ВЛКСМ ,25</t>
  </si>
  <si>
    <t>г.Оренбург Ящик для пожертвования ул.Юных Ленинцев,22/1</t>
  </si>
  <si>
    <t>г.Оренбург Ящик для пожертвования ул. 70 лет ВЛКСМ ,7/1</t>
  </si>
  <si>
    <t>г.Оренбург Ящик для пожертвования ул. Волгоградская 7а</t>
  </si>
  <si>
    <t xml:space="preserve">                       1520.00</t>
  </si>
  <si>
    <t xml:space="preserve">                         970.00</t>
  </si>
  <si>
    <t xml:space="preserve">                         320.00</t>
  </si>
  <si>
    <t>г.Оренбург Ящик для пожертвования пр.Майский 2\1</t>
  </si>
  <si>
    <t xml:space="preserve">                 1380.00</t>
  </si>
  <si>
    <t xml:space="preserve">                  2100.00</t>
  </si>
  <si>
    <t xml:space="preserve">                   989.50</t>
  </si>
  <si>
    <t xml:space="preserve">                 1751.00</t>
  </si>
  <si>
    <t xml:space="preserve">                 6636.00</t>
  </si>
  <si>
    <t xml:space="preserve">                 6450.00</t>
  </si>
  <si>
    <t>"РОДИОНОВ"</t>
  </si>
  <si>
    <t>"СУХОФРУКТ"</t>
  </si>
  <si>
    <t>МАРШРУТ 155 А</t>
  </si>
  <si>
    <t xml:space="preserve">                  1050.00</t>
  </si>
  <si>
    <t xml:space="preserve">                 7950.00</t>
  </si>
  <si>
    <t>г. Оренбург. Ящик для пожертвований ул. Постникова 38</t>
  </si>
  <si>
    <t>г. Оренбург. Ящик для пожертвований ул. Чичерина 5а</t>
  </si>
  <si>
    <t>г. Оренбург. Ящик для пожертвований ул. Володарского 13</t>
  </si>
  <si>
    <t>"ИНТЕРФЕЙС"</t>
  </si>
  <si>
    <t>г. Оренбург. Ящик для пожертвований ул. Чичерина 14</t>
  </si>
  <si>
    <t>г. Оренбург. Ящик для пожертвований ул. 8 Марта 8</t>
  </si>
  <si>
    <t>"ИНТИМ"</t>
  </si>
  <si>
    <t>г. Оренбург. Ящик для пожертвований ул. Ленинская 61</t>
  </si>
  <si>
    <t>г. Оренбург. Ящик для пожертвований ул. 9 Января 22</t>
  </si>
  <si>
    <t>"КОБРА"</t>
  </si>
  <si>
    <t>г. Оренбург. Ящик для пожертвований ул. Ленинская 57а</t>
  </si>
  <si>
    <t>г. Оренбург. Ящик для пожертвований ул. Кирова 46</t>
  </si>
  <si>
    <t>"МАРЬЯ ИСКУСНИЦА"</t>
  </si>
  <si>
    <t>г. Оренбург. Ящик для пожертвований ул. Пушкинская 36</t>
  </si>
  <si>
    <t>"РУССКИЕ УЗОРЫ"</t>
  </si>
  <si>
    <t>"РЫБОЛОВ ЭКСПЕРТ"</t>
  </si>
  <si>
    <t xml:space="preserve">                 4700.00</t>
  </si>
  <si>
    <t xml:space="preserve">                 2900.00</t>
  </si>
  <si>
    <t xml:space="preserve">                 4450.00</t>
  </si>
  <si>
    <t xml:space="preserve">                 1800.00</t>
  </si>
  <si>
    <t xml:space="preserve">                 1550.00</t>
  </si>
  <si>
    <t xml:space="preserve">                 1684.00</t>
  </si>
  <si>
    <t xml:space="preserve">                 1100.00</t>
  </si>
  <si>
    <t xml:space="preserve">                 1500.00</t>
  </si>
  <si>
    <t xml:space="preserve">                 3800.00</t>
  </si>
  <si>
    <t xml:space="preserve">                   750.00</t>
  </si>
  <si>
    <t xml:space="preserve">                 2500.00</t>
  </si>
  <si>
    <t xml:space="preserve">                  4200.00</t>
  </si>
  <si>
    <t xml:space="preserve">                 3200.00</t>
  </si>
  <si>
    <t>"ЭНЕРГИЯ"</t>
  </si>
  <si>
    <t xml:space="preserve">              12150.00</t>
  </si>
  <si>
    <t xml:space="preserve">                 6050.00</t>
  </si>
  <si>
    <t xml:space="preserve">                1000.00</t>
  </si>
  <si>
    <t xml:space="preserve">                 1640.00</t>
  </si>
  <si>
    <t xml:space="preserve">                 2750.00</t>
  </si>
  <si>
    <t xml:space="preserve">                 1150.00</t>
  </si>
  <si>
    <t xml:space="preserve">                 1750.00</t>
  </si>
  <si>
    <t xml:space="preserve">                 4250.00</t>
  </si>
  <si>
    <t xml:space="preserve">                 1900.00</t>
  </si>
  <si>
    <t xml:space="preserve">                 3500.00</t>
  </si>
  <si>
    <t xml:space="preserve">                 4100.00</t>
  </si>
  <si>
    <t>г. Орск  Ящик для пожертвований пр.Мира 6а</t>
  </si>
  <si>
    <t>"КВАДРАТ"</t>
  </si>
  <si>
    <t>г. Орск  Ящик для пожертвований Новотроицкое шоссе</t>
  </si>
  <si>
    <t>ИП АНИКЕЕВ</t>
  </si>
  <si>
    <t>Ящик для пожертвований п. Ростоши ул. Газпромовская 63</t>
  </si>
  <si>
    <t>"Наш универсам"</t>
  </si>
  <si>
    <t>г.Оренбург Ящик для пожертвования Шарлыкское шоссе,30 А</t>
  </si>
  <si>
    <t>г.Оренбург Ящик для пожертвования ГСК-49</t>
  </si>
  <si>
    <t>г.Оренбург Ящик для пожертвования ул.Салмышская,43/5</t>
  </si>
  <si>
    <t>г.Оренбург Ящик для пожертвования пр.Дзержинского,4</t>
  </si>
  <si>
    <t>г.Оренбург Ящик для пожертвования ул.Сергея Лазо,18</t>
  </si>
  <si>
    <t>г.Оренбург Ящик для пожертвования пр.Дзержинского,22</t>
  </si>
  <si>
    <t>г.Оренбург Ящик для пожертвования ул.Механизаторов,6</t>
  </si>
  <si>
    <t>г.Оренбург Ящик для пожертвования ул.Салмышская,41/1</t>
  </si>
  <si>
    <t>г.Оренбург Ящик для пожертвования ул.Салмышская,7</t>
  </si>
  <si>
    <t>г.Оренбург Ящик для пожертвования ул.Аксакова,8</t>
  </si>
  <si>
    <t>г.Оренбург Ящик для пожертвования ул.Монтажников,1</t>
  </si>
  <si>
    <t>340.00</t>
  </si>
  <si>
    <t>г.Оренбург Ящик для пожертвования ул.Андреева,13/1</t>
  </si>
  <si>
    <t>г.Оренбург Ящик для пожертвования Шарлыкское шоссе,30</t>
  </si>
  <si>
    <t>г.Оренбург Ящик для пожертвования ул.Дзержинского,9</t>
  </si>
  <si>
    <t>г.Оренбург Ящик для пожертвования ул.Салмышская,43</t>
  </si>
  <si>
    <t>г.Оренбург Ящик для пожертвования ул.Фермерская,1</t>
  </si>
  <si>
    <t>г.Оренбург Ящик для пожертвования ул.Сакмарская,2</t>
  </si>
  <si>
    <t>г.Оренбург Ящик для пожертвования ул.Восточнач,31</t>
  </si>
  <si>
    <t>г.Оренбург Ящик для пожертвования ул.Салмышская.64/5</t>
  </si>
  <si>
    <t>г.Оренбург Ящик для пожертвования ул.Губернская,64</t>
  </si>
  <si>
    <t>г.Оренбург Ящик для пожертвования ул.70 лет ВЛКСМ,7/1</t>
  </si>
  <si>
    <t>г.Оренбург Ящик для пожертвования ул.Молодежная,9 а</t>
  </si>
  <si>
    <t>г.Оренбург Ящик для пожертвования ул.Волгоградская,1/5</t>
  </si>
  <si>
    <t>г.Оренбург Ящик для пожертвования ул.Терешковой,144/3</t>
  </si>
  <si>
    <t>г.Оренбург Ящик для пожертвования ул.Монтажников,26/3</t>
  </si>
  <si>
    <t>г.Оренбург Ящик для пожертвования ул.Братьев Коростылевых,1</t>
  </si>
  <si>
    <t>ИП АБОИМОВ БЛАГОТВОРИТЕЛЬНОЕ ПОЖ</t>
  </si>
  <si>
    <t>г.Оренбург Ящик для пожертвования   ул.Пролетарская,247/7</t>
  </si>
  <si>
    <t>г.Оренбург Ящик для пожертвования   ул.Постникова,38</t>
  </si>
  <si>
    <t>г.Оренбург Ящик для пожертвования   ул.9 Января,22</t>
  </si>
  <si>
    <t>г.Оренбург Ящик для пожертвования   ул.Саракташская,37</t>
  </si>
  <si>
    <t>г.Оренбург Ящик для пожертвования   ул.Степана Разина,204</t>
  </si>
  <si>
    <t>г.Оренбург Ящик для пожертвования   ул.Высотная,2</t>
  </si>
  <si>
    <t>г.Оренбург Ящик для пожертвования   ул.Салмышская,43/5</t>
  </si>
  <si>
    <t>г.Оренбург Ящик для пожертвования   пр.Мира,3/4</t>
  </si>
  <si>
    <t>г.Оренбург Ящик для пожертвования   ул.Монтажников,16 б</t>
  </si>
  <si>
    <t>г.Оренбург Ящик для пожертвования  ул.Автоматики,17/ 2 б</t>
  </si>
  <si>
    <t>г.Оренбург Ящик для пожертвования   пр.Победы,125</t>
  </si>
  <si>
    <t>г.Оренбург Ящик для пожертвования   пр.Победы,113</t>
  </si>
  <si>
    <t>г.Оренбург Ящик для пожертвования  ул.Автоматики,17</t>
  </si>
  <si>
    <t>г.Оренбург Ящик для пожертвования   ул.Маршала Жукова,30 а</t>
  </si>
  <si>
    <t xml:space="preserve">              250.00</t>
  </si>
  <si>
    <t xml:space="preserve">              740.00</t>
  </si>
  <si>
    <t xml:space="preserve">              494.00</t>
  </si>
  <si>
    <t xml:space="preserve">              530.00</t>
  </si>
  <si>
    <t xml:space="preserve">            1050.00</t>
  </si>
  <si>
    <t xml:space="preserve">            4750.00</t>
  </si>
  <si>
    <t xml:space="preserve">           4405.50</t>
  </si>
  <si>
    <t xml:space="preserve">              300.00</t>
  </si>
  <si>
    <t>"МАВТОМОЙКА"</t>
  </si>
  <si>
    <t xml:space="preserve">            2250.00</t>
  </si>
  <si>
    <t>г.Соль- Илецк ул.Вокзальная,79 а</t>
  </si>
  <si>
    <t>г.Соль-Илецк ул.Цвиллинга,70 а</t>
  </si>
  <si>
    <t>Ящик для пожертвований ул. Володарского, 14</t>
  </si>
  <si>
    <t>Старина Миллер</t>
  </si>
  <si>
    <t>Ящик для пожертвований ул. Советская, 20</t>
  </si>
  <si>
    <t>Ристайл</t>
  </si>
  <si>
    <t>Ящик для пожертвований ул. Беляевская, 2</t>
  </si>
  <si>
    <t>Ящик для пожертвований ул. Амурская, 50</t>
  </si>
  <si>
    <t>Рыболовный Рай</t>
  </si>
  <si>
    <t>Ящик для пожертвований ул.Постникова 38</t>
  </si>
  <si>
    <t>"Империя упаковки"</t>
  </si>
  <si>
    <t>Ящик для пожертвований ул.Чкалова, 51/1</t>
  </si>
  <si>
    <t>Шелковый путь</t>
  </si>
  <si>
    <t>Ящик для пожертвований СКК Оренбуржье</t>
  </si>
  <si>
    <t>салон Причесон</t>
  </si>
  <si>
    <t>Ящик для пожертвований пр.Гагарина, 4</t>
  </si>
  <si>
    <t>м-н ЮРТА</t>
  </si>
  <si>
    <t>Ящик для пожертвований пр.Гагарина, 51</t>
  </si>
  <si>
    <t>Ящик для пожертвований ул.Чкалова, 24</t>
  </si>
  <si>
    <t>Цветы 56</t>
  </si>
  <si>
    <t>Ящик для пожертвований ул.Алтайская, 5/2</t>
  </si>
  <si>
    <t>Счапай</t>
  </si>
  <si>
    <t>Ящик для пожертвований ул.Алтайская, 12</t>
  </si>
  <si>
    <t>Зоосфера</t>
  </si>
  <si>
    <t>Ящик для пожертвований пр.Мира, 20/1</t>
  </si>
  <si>
    <t>Рыболов Эксперт</t>
  </si>
  <si>
    <t>Ящик для пожертвований пр.Победы, 1А</t>
  </si>
  <si>
    <t>салон " Пятый сезон"</t>
  </si>
  <si>
    <t>Ящик для пожертвований п.Пригородный, Луговая,2</t>
  </si>
  <si>
    <t xml:space="preserve">Ящик для пожертвований п.Ростоши, ул. Газпромовская,63 </t>
  </si>
  <si>
    <t>м-н Наш Универсам</t>
  </si>
  <si>
    <t>Ящик для пожертвований ул. Ленинская 26</t>
  </si>
  <si>
    <t>Ящик для пожертвований ул. Ленинская 59к1</t>
  </si>
  <si>
    <t>"ТРЭНД"</t>
  </si>
  <si>
    <t>Ящик для пожертвований ул. Горького 39</t>
  </si>
  <si>
    <t>Ящик для пожертвований ул. Ленинская 3/1</t>
  </si>
  <si>
    <t>Ящик для пожертвований ул.Постникова 11</t>
  </si>
  <si>
    <t>"СПЕКТР"</t>
  </si>
  <si>
    <t>Ящик для пожертвований ул. Чкалова23/1</t>
  </si>
  <si>
    <t>м-н ПРОДУКТЫ</t>
  </si>
  <si>
    <t>Ящик для пожертвований ул.Салмысшская 58/2</t>
  </si>
  <si>
    <t>г.Оренбург Ящик для пожертвования Нежинское шоссе,1 а</t>
  </si>
  <si>
    <t>г.Оренбург Ящик для пожертвования ул.Краснонаменная,41</t>
  </si>
  <si>
    <t>г.Оренбург Ящик для пожертвования ул.Маршала Жукова,30 а</t>
  </si>
  <si>
    <t>г.Оренбург Ящик для пожертвования   27 линия,60</t>
  </si>
  <si>
    <t>г.Оренбург Ящик для пожертвования ул.Туркестанская,45</t>
  </si>
  <si>
    <t>г.Бузулук Ящик для пожертвования ул.Чапаева,43</t>
  </si>
  <si>
    <t>г.Оренбург Ящик для пожертвования пр.Мира,26</t>
  </si>
  <si>
    <t>г.Оренбург Ящик для пожертвования  пр-д.Знаменских,1/1</t>
  </si>
  <si>
    <t>г.Оренбург Ящик для пожертвования ул.Туркестанская,149,2</t>
  </si>
  <si>
    <t>г.Оренбург Ящик для пожертвования ул.Пролетарская,271</t>
  </si>
  <si>
    <t>г.Оренбург Ящик для пожертвования ул.Пролетарская,225</t>
  </si>
  <si>
    <t>г.Оренбург Ящик для пожертвования ул.Шоссейная,24</t>
  </si>
  <si>
    <t>г.Бузулук  Ящик для пожертвования ул.Фрунзе,3</t>
  </si>
  <si>
    <t xml:space="preserve">                       2650.00      </t>
  </si>
  <si>
    <t xml:space="preserve">                          800.00</t>
  </si>
  <si>
    <t xml:space="preserve">                        1650.00</t>
  </si>
  <si>
    <t xml:space="preserve">                        1950.00</t>
  </si>
  <si>
    <t xml:space="preserve">                        3470.00</t>
  </si>
  <si>
    <t>"СОКОЛ"</t>
  </si>
  <si>
    <t xml:space="preserve">                        2900.00</t>
  </si>
  <si>
    <t>"ПРО ШАРИК"</t>
  </si>
  <si>
    <t xml:space="preserve">                        3700.00</t>
  </si>
  <si>
    <t xml:space="preserve">                        4032.00</t>
  </si>
  <si>
    <t xml:space="preserve">                        4650.00</t>
  </si>
  <si>
    <t>"ХОРОШАЯ КОМПАНИЯ"</t>
  </si>
  <si>
    <t>"МОЯ ОПТИКА"</t>
  </si>
  <si>
    <t xml:space="preserve">                        4200.00</t>
  </si>
  <si>
    <t xml:space="preserve">                        2700.00</t>
  </si>
  <si>
    <t xml:space="preserve">                      10000.00</t>
  </si>
  <si>
    <t>Ящик для пожертвований Ул. Пр. Дзержинского 35</t>
  </si>
  <si>
    <t>Ящик для пожертвований Ул. Терешкова 261</t>
  </si>
  <si>
    <t>"КОТОВАСИЯ"</t>
  </si>
  <si>
    <t>Ящик для пожертвований Ул. Терешковой 251</t>
  </si>
  <si>
    <t>"РЫЖИЙ КОТ"</t>
  </si>
  <si>
    <t>Ящик для пожертвований Ул. Пр. Дзержинского 23</t>
  </si>
  <si>
    <t>Ящик для пожертвований Ул. Брестская 2/2</t>
  </si>
  <si>
    <t>м-н "ФАРН"</t>
  </si>
  <si>
    <t>Ящик для пожертвований Ул. 70 лет ВЛКСМ</t>
  </si>
  <si>
    <t>САЛОН КРАСОТЫ</t>
  </si>
  <si>
    <t>"ЛИК"</t>
  </si>
  <si>
    <t>Ящик для пожертвований Ул. Полигонная 6</t>
  </si>
  <si>
    <t>"РАКУРС"</t>
  </si>
  <si>
    <t>Ящик для пожертвований Ул. Б. Хмельницкого</t>
  </si>
  <si>
    <t>"ГРАЦИЯ"</t>
  </si>
  <si>
    <t>Ящик для пожертвований Ул. Литейная 43А</t>
  </si>
  <si>
    <t>"АКВАРЕЛЬ"</t>
  </si>
  <si>
    <t>г.Оренбург Ящик для пожертвования ул.Шоссейная,24а</t>
  </si>
  <si>
    <t>г.Оренбург Ящик для пожертвования пр.Северный ,16/1</t>
  </si>
  <si>
    <t>г.Оренбург Ящик для пожертвования ул.Джангильдина,9/4</t>
  </si>
  <si>
    <t>г.Оренбург Ящик для пожертвования ул.Джангильдина,15</t>
  </si>
  <si>
    <t>г.Оренбург Ящик для пожертвования пр.Гагарина,40</t>
  </si>
  <si>
    <t>г.Оренбург Ящик для пожертвования 27 Линия,60</t>
  </si>
  <si>
    <t>г.Оренбург Ящик для пожертвования пр.Промысловый,8/1</t>
  </si>
  <si>
    <t>"ПЕКРНЯ НА ДРОВАХ"</t>
  </si>
  <si>
    <t xml:space="preserve">                 3290.00</t>
  </si>
  <si>
    <t>ПЕКАРНЯ ТК "ТРОЙКА"</t>
  </si>
  <si>
    <t xml:space="preserve">                  2800.00</t>
  </si>
  <si>
    <t xml:space="preserve">                 5150.00</t>
  </si>
  <si>
    <t xml:space="preserve">                    500.00</t>
  </si>
  <si>
    <t xml:space="preserve">                    817.00</t>
  </si>
  <si>
    <t xml:space="preserve">               11300.00</t>
  </si>
  <si>
    <t>г.Оренбург Ящик для пожертвования ул.Терешковой ,10</t>
  </si>
  <si>
    <t>г.Оренбург Ящик для пожертвования ул.Монтажников,10/1</t>
  </si>
  <si>
    <t xml:space="preserve">г.Оренбург Ящик для пожертвования Шарлыкское шоссе,1 </t>
  </si>
  <si>
    <t>г.Оренбург Ящик для пожертвования Шарлыкское шоссе,1 к2</t>
  </si>
  <si>
    <t>г.Оренбург Ящик для пожертвования Шарлыкское шоссе,1</t>
  </si>
  <si>
    <t>г.Оренбург Ящик для пожертвования пр.Автоматики,28 А</t>
  </si>
  <si>
    <t>г.Оренбург Ящик для пожертвования ул.Луговая,2</t>
  </si>
  <si>
    <t xml:space="preserve">г.Оренбург Ящик для пожертвования ул.Монтажников,1 </t>
  </si>
  <si>
    <t>г.Оренбург Ящик для пожертвования ул.Центральная,3</t>
  </si>
  <si>
    <t>г.Оренбург Ящик для пожертвования пр.Гагарина 29/2</t>
  </si>
  <si>
    <t>г.Оренбург Ящик для пожертвования пр.Автоматики,30/1</t>
  </si>
  <si>
    <t>г.Оренбург Ящик для пожертвования пр.Автоматики,30</t>
  </si>
  <si>
    <t>г.Оренбург Ящик для пожертвования пр.Гагарина 33/3</t>
  </si>
  <si>
    <t xml:space="preserve">г.Оренбург Ящик для пожертвования ул.Туркестанская,45 </t>
  </si>
  <si>
    <t>г.Оренбург Ящик для пожертвования  ул.Туркестанская,45</t>
  </si>
  <si>
    <t xml:space="preserve">г.Оренбург Ящик для пожертвования пр.Дзержинского, 4 а </t>
  </si>
  <si>
    <t>г.Оренбург Ящик для пожертвования ул.Одесская,99</t>
  </si>
  <si>
    <t>г.Оренбург Ящик для пожертвования пр.Дзержинского,23 А</t>
  </si>
  <si>
    <t>г.Оренбург Ящик для пожертвования ул.Полигонная,28</t>
  </si>
  <si>
    <t>г.Оренбург Ящик для пожертвования ул.Джангильдина,15/1</t>
  </si>
  <si>
    <t>г.Оренбург Ящик для пожертвования ул.Карагандинская,82</t>
  </si>
  <si>
    <t>г. Оренбург. Ящик для пожертвований ул. Ульянова 69</t>
  </si>
  <si>
    <t>"ЧАПЛИН"</t>
  </si>
  <si>
    <t>г. Оренбург. Ящик для пожертвований ул. Гагарина 10</t>
  </si>
  <si>
    <t>"БИРЮЗА"</t>
  </si>
  <si>
    <t>г. Оренбург. Ящик для пожертвований ул. Постникова 11/1</t>
  </si>
  <si>
    <t>г. Оренбург. Ящик для пожертвований ул. Дзержинского 12А</t>
  </si>
  <si>
    <t>г. Оренбург. Ящик для пожертвований ул. Дзержинского 4А</t>
  </si>
  <si>
    <t>ООО  "бюро "ЭКОС"</t>
  </si>
  <si>
    <t>г. Оренбург. Ящик для пожертвований ул. 70 лет ВЛКСМ</t>
  </si>
  <si>
    <t>г. Оренбург. Ящик для пожертвований ул. Дзержинского22</t>
  </si>
  <si>
    <t>г. Оренбург. Ящик для пожертвований ул. Горького 40</t>
  </si>
  <si>
    <t>"МАСТЕР"</t>
  </si>
  <si>
    <t>г. Оренбург. Ящик для пожертвований ул. Чкалова 23/1</t>
  </si>
  <si>
    <t>"ПРОДУКТЫ"</t>
  </si>
  <si>
    <t>"БЛЕСК"</t>
  </si>
  <si>
    <t>г. Оренбург. Ящик для пожертвований ул. Автоматики 30А</t>
  </si>
  <si>
    <t xml:space="preserve">г. Оренбург. Ящик для пожертвований ул. Терешковой </t>
  </si>
  <si>
    <t>г. Оренбург. Ящик для пожертвований ул. Монтажников 30</t>
  </si>
  <si>
    <t>г. Оренбург. Ящик для пожертвований ул. Пролетарская 78</t>
  </si>
  <si>
    <t>"ИМПЕРИЯ УПАКОВКИ"</t>
  </si>
  <si>
    <t>г.Оренбург Ящик для пожертвования пр.Хлебный,4</t>
  </si>
  <si>
    <t>г.Оренбург Ящик для пожертвования ул.Ленинская,3/1</t>
  </si>
  <si>
    <t>г.Оренбург Ящик для пожертвования ул.Терешковой,4</t>
  </si>
  <si>
    <t>г.Оренбург Ящик для пожертвования пл. 1 Мая,1 б</t>
  </si>
  <si>
    <t>г.Оренбург Ящик для пожертвования ул.Кирова,26</t>
  </si>
  <si>
    <t>г.Оренбург Ящик для пожертвования ул.Лесная,2 а</t>
  </si>
  <si>
    <t xml:space="preserve">г.Оренбург Ящик для пожертвования ул.Луговая,2 </t>
  </si>
  <si>
    <t>г.Оренбург Ящик для пожертвования ул.Центральная,1 в</t>
  </si>
  <si>
    <t>г.Оренбург Ящик для пожертвования ул.Дзержинского,4 а</t>
  </si>
  <si>
    <t>г.Оренбург Ящик для пожертвования ул.Монтажников,16 б</t>
  </si>
  <si>
    <t>г.Оренбург Ящик для пожертвования ул.Ульянова,108</t>
  </si>
  <si>
    <t>г.Оренбург Ящик для пожертвования ул.Джангильдина,16/2</t>
  </si>
  <si>
    <t>г.Оренбург Ящик для пожертвования ул.Салмышская.38</t>
  </si>
  <si>
    <t>г.Оренбург Ящик для пожертвования ул.Спасетелей,2/1</t>
  </si>
  <si>
    <t>г.Оренбург Ящик для пожертвования ул.Туркестанская,94</t>
  </si>
  <si>
    <t xml:space="preserve">г.Оренбург Ящик для пожертвования ул.Маршала Жукова,30 </t>
  </si>
  <si>
    <t>г.Оренбург Ящик для пожертвования ул.Чкалова,26</t>
  </si>
  <si>
    <t>г.Оренбург Ящик для пожертвования ул.Поляничко,12</t>
  </si>
  <si>
    <t>г.Оренбург Ящик для пожертвования ул.Поляничко,14</t>
  </si>
  <si>
    <t>г.Оренбург Ящик для пожертвования ул.Джангильдина ,15</t>
  </si>
  <si>
    <t>г.Оренбург Ящик для пожертвования пр.Северный,24/1</t>
  </si>
  <si>
    <t>г.Оренбург Ящик для пожертвования ул.Брестская,4/2</t>
  </si>
  <si>
    <t>г.Оренбург Ящик для пожертвования ул.Карагандинская,82/1</t>
  </si>
  <si>
    <t>г.Оренбург Ящик для пожертвования Беляевскоешоссе,22</t>
  </si>
  <si>
    <t>г.Оренбург Ящик для пожертвования ул.Юркина,36/1</t>
  </si>
  <si>
    <t xml:space="preserve">           5850.00</t>
  </si>
  <si>
    <t xml:space="preserve">           2950.00</t>
  </si>
  <si>
    <t xml:space="preserve">           4000.00</t>
  </si>
  <si>
    <t xml:space="preserve">           5450.00</t>
  </si>
  <si>
    <t>г.Оренбург Ящик для пожертвования ул.Карагандинская,63</t>
  </si>
  <si>
    <t>г.Оренбург Ящик для пожертвования ул.Ветеранов труда,45</t>
  </si>
  <si>
    <t>г.Оренбург Ящик для пожертвования ул.Газпромовская,63 п.Ростоши</t>
  </si>
  <si>
    <t>г.Оренбург Ящик для пожертвования ул.Газпромовская,68 п.Ростоши</t>
  </si>
  <si>
    <t>г.Оренбург Ящик для пожертвования ул.Братьев Коростылевых,177</t>
  </si>
  <si>
    <t>г.Оренбург Ящик для пожертвования ул.Юркина,36</t>
  </si>
  <si>
    <t>г.Оренбург Ящик для пожертвования ул.Конституции,21</t>
  </si>
  <si>
    <t>г.Оренбург Ящик для пожертвования 25 км Оренбург -Орск</t>
  </si>
  <si>
    <t>г.Оренбург Ящик для пожертвования ул.Авиационная,10 п.Южный Урал</t>
  </si>
  <si>
    <t>г.Оренбург Ящик для пожертвования ул.Центральная,8  п.9 Января</t>
  </si>
  <si>
    <t>г.Оренбург Ящик для пожертвования ул.Сакмарская,1 п.Заречье</t>
  </si>
  <si>
    <t>г.Соль-Илецк Ящик для пожертвования ул.Оренбургская,15</t>
  </si>
  <si>
    <t>пос Кушкуль ул.Тепличная,4/1</t>
  </si>
  <si>
    <t>пос Ростоши ул.Раздольная,5</t>
  </si>
  <si>
    <t>поселок Кушкуль ул.Тепличная,4</t>
  </si>
  <si>
    <t>поелок Ростоши ул.Раздольная,5</t>
  </si>
  <si>
    <t>г.Оренбург Ящик для пожертвования  ул.Джангильдина,29</t>
  </si>
  <si>
    <t>г.Оренбург Ящик для пожертвования  70 лет ВЛКСМ,7/1</t>
  </si>
  <si>
    <t>г.Оренбург Ящик для пожертвования  иул.70 лет ВЛКСМ,6</t>
  </si>
  <si>
    <t>г.Оренбург Ящик для пожертвования  ул.Транспортная,2</t>
  </si>
  <si>
    <t>г.Оренбург Ящик для пожертвования  ул.Аксакова,30</t>
  </si>
  <si>
    <t>г.Оренбург Ящик для пожертвования  Беляевское шоссе,23</t>
  </si>
  <si>
    <t>г.Оренбург Ящик для пожертвования  ул.Луговая,2</t>
  </si>
  <si>
    <t>г.Оренбург Ящик для пожертвования  ул.Гагарина,37/7</t>
  </si>
  <si>
    <t>г.Оренбург Ящик для пожертвования  ул.Центральная,1</t>
  </si>
  <si>
    <t>г.Оренбург Ящик для пожертвования  ул.Центральная,3</t>
  </si>
  <si>
    <t>г.Оренбург Ящик для пожертвования  27 линия,60</t>
  </si>
  <si>
    <t>г.Оренбург Ящик для пожертвования  ул.Пролетарская,141</t>
  </si>
  <si>
    <t xml:space="preserve"> ул.Саракташская,37</t>
  </si>
  <si>
    <t>г.Оренбург Ящик для пожертвования  ул.Лесозащитная,18</t>
  </si>
  <si>
    <t>г.Оренбург Ящик для пожертвования  ул.Постникова,30</t>
  </si>
  <si>
    <t>г. Оренбург. Ящик для пожертвований ул. Лесхозовская 2а</t>
  </si>
  <si>
    <t>г. Оренбург. Ящик для пожертвований ул. Чкалова 26/1</t>
  </si>
  <si>
    <t>г. Оренбург. Ящик для пожертвований ул.  Ст. Разина 130</t>
  </si>
  <si>
    <t>г. Оренбург. Ящик для пожертвований ул. Гагарина 12</t>
  </si>
  <si>
    <t>г. Оренбург. Ящик для пожертвований ул. Б. Хмельницкого 1</t>
  </si>
  <si>
    <t>м-н "ОБУВЬ"</t>
  </si>
  <si>
    <t>г. Оренбург. Ящик для пожертвований ул. Терешковой 144/3</t>
  </si>
  <si>
    <t>г. Оренбург. Ящик для пожертвований ул. М. Жукова 30</t>
  </si>
  <si>
    <t>гостиница "ОРЕНБУРГ"</t>
  </si>
  <si>
    <t>1700.00</t>
  </si>
  <si>
    <t>2200.00</t>
  </si>
  <si>
    <t>3000.00</t>
  </si>
  <si>
    <t>2000.00</t>
  </si>
  <si>
    <t>2450.00</t>
  </si>
  <si>
    <t>"KINGROUP"</t>
  </si>
  <si>
    <t>2300.00</t>
  </si>
  <si>
    <t>1600.00</t>
  </si>
  <si>
    <t>1650.00</t>
  </si>
  <si>
    <t>2900.00</t>
  </si>
  <si>
    <t>520.00</t>
  </si>
  <si>
    <t>400.00</t>
  </si>
  <si>
    <t>730.00</t>
  </si>
  <si>
    <t>г.Оренбург Ящик для пожертвования ул.Комсомольская,240</t>
  </si>
  <si>
    <t>г.Оренбург Ящик для пожертвования ул.Комсомольская,197/1</t>
  </si>
  <si>
    <t>г.Оренбург Ящик для пожертвования ул.Салмышская,52/2</t>
  </si>
  <si>
    <t>г.Оренбург Ящик для пожертвования ул.Салмышская,48/3</t>
  </si>
  <si>
    <t>г.Оренбург Ящик для пожертвования ул.Салмышская,54/1</t>
  </si>
  <si>
    <t>г.Оренбург Ящик для пожертвования ул.Салмышская,64/2</t>
  </si>
  <si>
    <t>г.Оренбург Ящик для пожертвования ул.Салмышская,58/1</t>
  </si>
  <si>
    <t>г.Оренбург Ящик для пожертвования ул.Салмышская,38</t>
  </si>
  <si>
    <t>г. Бузулук. Ящик для пожертвований ул. Чапаева 40</t>
  </si>
  <si>
    <t>"НАШЕ МЕСТО"</t>
  </si>
  <si>
    <t xml:space="preserve">г. Бузулук. Ящик для пожертвований ул. Ленина 56 </t>
  </si>
  <si>
    <t>"МОЗАЙКА"</t>
  </si>
  <si>
    <t>"БУЗУЛУК"</t>
  </si>
  <si>
    <t>"МАРКО"</t>
  </si>
  <si>
    <t>г. Бузулук  Ящик для пожертвования ул. Чапаева 10</t>
  </si>
  <si>
    <t>г. Бузулук  Ящик для пожертвования ул. Ленина 56 в</t>
  </si>
  <si>
    <t>"ПАБ"ЛИК</t>
  </si>
  <si>
    <t>г. Бузулук  Ящик для пожертвования ул. 1 линия 42</t>
  </si>
  <si>
    <t>г. Бузулук  Ящик для пожертвования ул. Ленина 50</t>
  </si>
  <si>
    <t xml:space="preserve"> "МАРКО"</t>
  </si>
  <si>
    <t>г. Бузулук  Ящик для пожертвования ул. 1 мкр 4 б</t>
  </si>
  <si>
    <t>г. Бузулук  Ящик для пожертвования ул. 3 мкрн д.13 а</t>
  </si>
  <si>
    <t>г. Бузулук  Ящик для пожертвования ул. 3 мкрн д.7 а</t>
  </si>
  <si>
    <t>г. Бузулук  Ящик для пожертвования ул. Ветеринарная 16</t>
  </si>
  <si>
    <t>г. Бузулук  Ящик для пожертвования ул. 4 мкрн д.18</t>
  </si>
  <si>
    <t>г. Бузулук  Ящик для пожертвования ул. Пушкина 6</t>
  </si>
  <si>
    <t>г.Оренбург Ящик для пожертвования ул. 16 линия 16</t>
  </si>
  <si>
    <t>г.Оренбург Ящик для пожертвования ул. Мира</t>
  </si>
  <si>
    <t>г.Оренбург Ящик для пожертвования ул. Дзержинского 23</t>
  </si>
  <si>
    <t>г.Оренбург Ящик для пожертвования ул. Мира 20</t>
  </si>
  <si>
    <t>г.Оренбург Ящик для пожертвования ул. Новая 4</t>
  </si>
  <si>
    <t>г.Оренбург Ящик для пожертвования пр.Дзержинского 23</t>
  </si>
  <si>
    <t>"МИНИМАЛ"</t>
  </si>
  <si>
    <t>Благотворительное пожертвование именное для Сидоровой Оксаны</t>
  </si>
  <si>
    <t>пос .9 января ул. Центральная 8</t>
  </si>
  <si>
    <t>г.Оренбург Ящик для пожертвования ул. Автоматики 30</t>
  </si>
  <si>
    <t>"ЛЕШИЙ"</t>
  </si>
  <si>
    <t>г.Оренбург Ящик для пожертвования ул. Монтажников 23</t>
  </si>
  <si>
    <t>"ЗОЛОТЫЕ ПЕСКИ"</t>
  </si>
  <si>
    <t>г.Оренбург Ящик для пожертвования ул. Терешкова 10\2</t>
  </si>
  <si>
    <t>г.Оренбург Ящик для пожертвования ул. Чичерина 20</t>
  </si>
  <si>
    <t>"КРУЖКА"</t>
  </si>
  <si>
    <t>"ЖЕРНЕТИК"</t>
  </si>
  <si>
    <t>г.Оренбург Ящик для пожертвования ул. Челюскинцев 14</t>
  </si>
  <si>
    <t>г.Оренбург Ящик для пожертвования ул. Терешкова 111а</t>
  </si>
  <si>
    <t xml:space="preserve">                      5750.00</t>
  </si>
  <si>
    <t xml:space="preserve">                      2600.00</t>
  </si>
  <si>
    <t xml:space="preserve">                      4100.00</t>
  </si>
  <si>
    <t>"АВРОРА АВТО"</t>
  </si>
  <si>
    <t>"ИП ПЕТРОВ"</t>
  </si>
  <si>
    <t xml:space="preserve">                      3650.00</t>
  </si>
  <si>
    <t xml:space="preserve">                        637.00</t>
  </si>
  <si>
    <t>"УНИВЕРСАМ НАШ"</t>
  </si>
  <si>
    <t xml:space="preserve">                    11150.00</t>
  </si>
  <si>
    <t xml:space="preserve">                      1800.00</t>
  </si>
  <si>
    <t xml:space="preserve">                      5625.00</t>
  </si>
  <si>
    <t xml:space="preserve">                      2750.00</t>
  </si>
  <si>
    <t>"СССР"</t>
  </si>
  <si>
    <t xml:space="preserve">                      1500.00</t>
  </si>
  <si>
    <t xml:space="preserve">                      4500.00</t>
  </si>
  <si>
    <t xml:space="preserve">                      2150.00</t>
  </si>
  <si>
    <t xml:space="preserve">                      1400.00</t>
  </si>
  <si>
    <t xml:space="preserve">                       5550.00</t>
  </si>
  <si>
    <t>"ТОВЕР КЛАБ"</t>
  </si>
  <si>
    <t xml:space="preserve">                       1100.00</t>
  </si>
  <si>
    <t>"ВЫСОТА"</t>
  </si>
  <si>
    <t>"КАФЕ НА ПЛЕХАНОВА"</t>
  </si>
  <si>
    <t xml:space="preserve">                       1400.00</t>
  </si>
  <si>
    <t xml:space="preserve">                         800.00           </t>
  </si>
  <si>
    <t xml:space="preserve">                         850.00</t>
  </si>
  <si>
    <t xml:space="preserve">                       3550.00</t>
  </si>
  <si>
    <t xml:space="preserve">                       2250.00</t>
  </si>
  <si>
    <t xml:space="preserve">                       3400.00</t>
  </si>
  <si>
    <t xml:space="preserve">                       2150.00</t>
  </si>
  <si>
    <t xml:space="preserve">                       1650.00</t>
  </si>
  <si>
    <t xml:space="preserve">                       1750.00</t>
  </si>
  <si>
    <t>г.Оренбург Ящик для пожертвования пр.Гагарина 10</t>
  </si>
  <si>
    <t>г.Оренбург Ящик для пожертвования пр.Гагарина 33\3</t>
  </si>
  <si>
    <t>г.Оренбург Ящик для пожертвования ул. Переселенцев 1\1</t>
  </si>
  <si>
    <t>"АВТОДОК"</t>
  </si>
  <si>
    <t>г.Оренбург Ящик для пожертвования ул.Чкалова 24 а</t>
  </si>
  <si>
    <t>г.Оренбург Ящик для пожертвования пр.Гагарина 37\6</t>
  </si>
  <si>
    <t>г.Оренбург Ящик для пожертвования пр.Гагарина 29\2</t>
  </si>
  <si>
    <t>г.Оренбург Ящик для пожертвования ул.Донецкая 133\1</t>
  </si>
  <si>
    <t>5950.00</t>
  </si>
  <si>
    <t>3750.00</t>
  </si>
  <si>
    <t>8450.00</t>
  </si>
  <si>
    <t>"АПЕЛЬСИН"</t>
  </si>
  <si>
    <t>12600.00</t>
  </si>
  <si>
    <t>5350.00</t>
  </si>
  <si>
    <t>г.Оренбург Ящик для пожертвования пр.Братьев Коростылевых ,177</t>
  </si>
  <si>
    <t>г.Оренбург Ящик для пожертвования пр.Братьев Коростылевых ,153</t>
  </si>
  <si>
    <t>г.Оренбург Ящик для пожертвования ул.Солнечная,23</t>
  </si>
  <si>
    <t>г.Оренбург Ящик для пожертвования ул.Поляничко,5</t>
  </si>
  <si>
    <t>г.Оренбург Ящик для пожертвования ул.Джангильдина,20/1</t>
  </si>
  <si>
    <t>г.Оренбург Ящик для пожертвования ул.Комсомольская,197</t>
  </si>
  <si>
    <t>г.Оренбург Ящик для пожертвования ул.Комсомольская,115</t>
  </si>
  <si>
    <t>г.Бузулук Ящик для пожертвования 3 МКРН,13 а</t>
  </si>
  <si>
    <t>г.Бузулук Ящик для пожертвования ул.Сакмарская,10</t>
  </si>
  <si>
    <t>г.Бузулук Ящик для пожертвования ул.1 линия,34 а</t>
  </si>
  <si>
    <t>г.Бузулук Ящик для пожертвования ул.Фрунзе ,8</t>
  </si>
  <si>
    <t>г.Оренбург Ящик для пожертвования ул.Монтажников,17/1</t>
  </si>
  <si>
    <t xml:space="preserve">г.Оренбург Ящик для пожертвования ул.Монтажников ,20 </t>
  </si>
  <si>
    <t xml:space="preserve">                 5200.00</t>
  </si>
  <si>
    <t xml:space="preserve">                 6600.00</t>
  </si>
  <si>
    <t>"АВТОДЕТАЛЬ"</t>
  </si>
  <si>
    <t xml:space="preserve">                 1264.00</t>
  </si>
  <si>
    <t xml:space="preserve">                 4381.00</t>
  </si>
  <si>
    <t xml:space="preserve">                   350.00</t>
  </si>
  <si>
    <t>"СТЕКЛОСЕРВИС"</t>
  </si>
  <si>
    <t>"СТРАХОВАНИЕ ЖИЗНИ"</t>
  </si>
  <si>
    <t>"РЕСТАЙЛ ПРОФ"</t>
  </si>
  <si>
    <t xml:space="preserve">                 7850.00</t>
  </si>
  <si>
    <t xml:space="preserve">                    900.00</t>
  </si>
  <si>
    <t xml:space="preserve">                 7400.00</t>
  </si>
  <si>
    <t xml:space="preserve">                 7555.00</t>
  </si>
  <si>
    <t>"СТРОЙКА" №6</t>
  </si>
  <si>
    <t>"СТРОЙКА" №44</t>
  </si>
  <si>
    <t xml:space="preserve">                 5700.00</t>
  </si>
  <si>
    <t>г.Соль-Илецк ул.Хлебная,1</t>
  </si>
  <si>
    <t xml:space="preserve">                 1102.00</t>
  </si>
  <si>
    <t>"ГАРМОНИЯ"</t>
  </si>
  <si>
    <t xml:space="preserve">                 3250.00</t>
  </si>
  <si>
    <t>г.Оренбург Ящик для пожертвования ул. Орлова 5</t>
  </si>
  <si>
    <t>"Парикмахерская"</t>
  </si>
  <si>
    <t>г.Оренбург Ящик для пожертвования  ТК "Тройка"</t>
  </si>
  <si>
    <t>"Корма 56"</t>
  </si>
  <si>
    <t>г.Оренбург Ящик для пожертвования "Экодолье"</t>
  </si>
  <si>
    <t>Стойка</t>
  </si>
  <si>
    <t>г.Оренбург Ящик для пожертвования ул. М. Горького 40</t>
  </si>
  <si>
    <t>г.Оренбург Ящик для пожертвования ул.Чичерина 30</t>
  </si>
  <si>
    <t>"СТУПЕНЬКИ"</t>
  </si>
  <si>
    <t>г.Оренбург Ящик для пожертвования ул. Ленинская 3/1</t>
  </si>
  <si>
    <t>"ШТИРИХ"</t>
  </si>
  <si>
    <t>4350.00</t>
  </si>
  <si>
    <t>3550.00</t>
  </si>
  <si>
    <t>5450.00</t>
  </si>
  <si>
    <t>1270.00</t>
  </si>
  <si>
    <t>3800.00</t>
  </si>
  <si>
    <t>8650.00</t>
  </si>
  <si>
    <t>"АККУМУЛЯТОРЫ"</t>
  </si>
  <si>
    <t>пос. Куйбышева  Ящик для пожертвования ул.Ветеранов  Труда 16 б</t>
  </si>
  <si>
    <t>пос Пригородный Ящик для пожертвования ул. Луговая 2</t>
  </si>
  <si>
    <t>г.Оренбург Ящик для пожертвования ул. Комсомольская 32</t>
  </si>
  <si>
    <t>"КАРТ-ПРИНТ"</t>
  </si>
  <si>
    <t>пос Пригородный Ящик для пожертвования ул. Центральная 3</t>
  </si>
  <si>
    <t>г.Оренбург Ящик для пожертвования ул. Краснознаменная 41</t>
  </si>
  <si>
    <t>г.Оренбург Ящик для пожертвования пр. Гагарина 37\6</t>
  </si>
  <si>
    <t>г.Оренбург Ящик для пожертвования ул. Победы 75</t>
  </si>
  <si>
    <t>г.Оренбург Ящик для пожертвования ул. Победы 25</t>
  </si>
  <si>
    <t>г.Оренбург Ящик для пожертвования пл.Экодолье</t>
  </si>
  <si>
    <t>г.Оренбург Ящик для пожертвования ул. Победы 7а</t>
  </si>
  <si>
    <t>"БЮСТЬЕ"</t>
  </si>
  <si>
    <t>г. Оренбург. Ящик для пожертвований ул. Терешковой 144</t>
  </si>
  <si>
    <t>"ВИАНОР"</t>
  </si>
  <si>
    <t>г. Оренбург. Ящик для пожертвований ул. Комсомольская 20А</t>
  </si>
  <si>
    <t>г. Оренбург. Ящик для пожертвований ул. Пролетарская 141</t>
  </si>
  <si>
    <t>"ИНСТРУМЕНТАЛЬНАЯ КЛАДОВАЯ"</t>
  </si>
  <si>
    <t>г. Оренбург. Ящик для пожертвований ул. Пролетарская 17</t>
  </si>
  <si>
    <t>г. Оренбург. Ящик для пожертвований ул. Новая 15</t>
  </si>
  <si>
    <t>"КРАСИВЫЕ ЛЮДИ"</t>
  </si>
  <si>
    <t>г. Оренбург. Ящик для пожертвований ул. Пролетарская 271</t>
  </si>
  <si>
    <t>ООО "НКН"</t>
  </si>
  <si>
    <t>"ГРОШ ЦЕНА"</t>
  </si>
  <si>
    <t>г. Оренбург. Ящик для пожертвований ул. Пр. Майский 11</t>
  </si>
  <si>
    <t>г. Оренбург. Ящик для пожертвований ул. Расковой 10</t>
  </si>
  <si>
    <t>г. Оренбург. Ящик для пожертвований ул. Аксакова 8</t>
  </si>
  <si>
    <t>г. Оренбург. Ящик для пожертвований п. Овощевод ул. Ветеранов труда 45</t>
  </si>
  <si>
    <t>г. Оренбург. Ящик для пожертвований п. Пригородный ул. Луговая 1А</t>
  </si>
  <si>
    <t>"INCONTRO"</t>
  </si>
  <si>
    <t>г. Оренбург. Ящик для пожертвований п. Ростоши ул. Садовое кольцо 40</t>
  </si>
  <si>
    <t>г. Оренбург. Ящик для пожертвований ул. Челюскинцев 14</t>
  </si>
  <si>
    <t xml:space="preserve">              460.00</t>
  </si>
  <si>
    <t>г.Оренбург Ящик для пожертвования ул.Ульянова,74</t>
  </si>
  <si>
    <t>г.Оренбург Ящик для пожертвования пр.Парковый,46</t>
  </si>
  <si>
    <t>г.Оренбург Ящик для пожертвования ул.Бурзянцева,19/2</t>
  </si>
  <si>
    <t>г.Оренбург Ящик для пожертвования пр.Победы ,116/5</t>
  </si>
  <si>
    <t>г.Оренбург Ящик для пожертвования ул.Ленинская,43</t>
  </si>
  <si>
    <t>г.Оренбург Ящик для пожертвования ул.Цвиллинга,108</t>
  </si>
  <si>
    <t>г.Оренбург Ящик для пожертвования ул.Шевченко,227</t>
  </si>
  <si>
    <t>г.Оренбург Ящик для пожертвования пр.Гагарина,23</t>
  </si>
  <si>
    <t>г.Оренбург Ящик для пожертвования пр.Промысловый,3</t>
  </si>
  <si>
    <t>г.Оренбург Ящик для пожертвования ул.Алтайская,45</t>
  </si>
  <si>
    <t>"КОРАВТО"</t>
  </si>
  <si>
    <t xml:space="preserve">           4500.00</t>
  </si>
  <si>
    <t xml:space="preserve">           3800.00</t>
  </si>
  <si>
    <t xml:space="preserve">           5200.00</t>
  </si>
  <si>
    <t xml:space="preserve">            1530.00</t>
  </si>
  <si>
    <t xml:space="preserve">          1070.00</t>
  </si>
  <si>
    <t>г. Оренбург. Ящик для пожертвований ул. Гагарина 5</t>
  </si>
  <si>
    <t>"ГЛЯНЕЦ"</t>
  </si>
  <si>
    <t>ИП Брайко</t>
  </si>
  <si>
    <t>Леонтьевич</t>
  </si>
  <si>
    <t>г. Оренбург. Ящик для пожертвований ул. Кирова 3</t>
  </si>
  <si>
    <t>"САЛЯМ"</t>
  </si>
  <si>
    <t>г. Оренбург. Ящик для пожертвований ул. Шарлыкское шоссе 36</t>
  </si>
  <si>
    <t>г. Оренбург. Ящик для пожертвований ул. Волгоградская 29</t>
  </si>
  <si>
    <t>"МОТУЛ"</t>
  </si>
  <si>
    <t>"АВТОМАСЛА 56 "</t>
  </si>
  <si>
    <t>ИП Артищева</t>
  </si>
  <si>
    <t>Александровна</t>
  </si>
  <si>
    <t>г. Соль -Илецк. Ящик для пожертвований ул. Цвилинга 70А</t>
  </si>
  <si>
    <t>г. Соль -Илецк. Ящик для пожертвований ул. Оренбургская 17</t>
  </si>
  <si>
    <t>г. Оренбург. Ящик для пожертвований ул. Пролетарская 310</t>
  </si>
  <si>
    <t>"I LOVE PETS"</t>
  </si>
  <si>
    <t>г. Оренбург. Ящик для пожертвований ул. 1 мая 1б</t>
  </si>
  <si>
    <t>г. Бузулук. Ящик для пожертвований ул. 3 мкрн. Дом 3</t>
  </si>
  <si>
    <t>"ИП КУЗЯРИНА"</t>
  </si>
  <si>
    <t>г. Бузулук. Ящик для пожертвований ул. Суворова 36А</t>
  </si>
  <si>
    <t>г. Бузулук. Ящик для пожертвований ул. 3 мкрн. Дом 13</t>
  </si>
  <si>
    <t>"СЕМЕЙНЫЙ КВАРТАЛ"</t>
  </si>
  <si>
    <t>г. Бузулук. Ящик для пожертвований ул. 2 мкрн. Дом 1</t>
  </si>
  <si>
    <t>г. Бузулук. Ящик для пожертвований ул. 1 линия Дом 3</t>
  </si>
  <si>
    <t>г. Бузулук. Ящик для пожертвований ул. 1 мкрн. Дом 22</t>
  </si>
  <si>
    <t>"РАССВЕТ"</t>
  </si>
  <si>
    <t>ТЦ "СТОЛЯРОВ"</t>
  </si>
  <si>
    <t>г. Оренбург. Ящик для пожертвований ул. Терешкова 10/2</t>
  </si>
  <si>
    <t>г. Оренбург. Ящик для пожертвований ул. Терешкова 251/3</t>
  </si>
  <si>
    <t>"ДЕСЯТКА"</t>
  </si>
  <si>
    <t>"FRESHAVTO"</t>
  </si>
  <si>
    <t>г. Оренбург. Ящик для пожертвований ул. Печерский 49</t>
  </si>
  <si>
    <t>г. Оренбург. Ящик для пожертвований ул. Гагарина 37/6</t>
  </si>
  <si>
    <t>"ОЛИВА"</t>
  </si>
  <si>
    <t>г. Оренбург. Ящик для пожертвований ул. Пр. Автоматики 17/3</t>
  </si>
  <si>
    <t>"ЗООГРАД"</t>
  </si>
  <si>
    <t xml:space="preserve">г. Оренбург. Ящик для пожертвований ул. Корецкая 3 </t>
  </si>
  <si>
    <t>г.Оренбург Ящик для пожертвования ул.Комсомольская 50</t>
  </si>
  <si>
    <t>"Золотой Росток"</t>
  </si>
  <si>
    <t>г.Оренбург Ящик для пожертвования ул. Советская 32</t>
  </si>
  <si>
    <t xml:space="preserve"> "Милава"</t>
  </si>
  <si>
    <t>г.Оренбург Ящик для пожертвования ул. Комсомольская 17</t>
  </si>
  <si>
    <t>"Дом Кувырком"</t>
  </si>
  <si>
    <t>г.Оренбург Ящик для пожертвования ул. Привокзальная площадь</t>
  </si>
  <si>
    <t>"От и До"</t>
  </si>
  <si>
    <t>Ящик для пожертвований ул. Шарлыкское шоссе 1 помещ. 2 корп.3</t>
  </si>
  <si>
    <t>"ВКУСНЫЙ ДЕНЬ"</t>
  </si>
  <si>
    <t>"БИН-БАНК"</t>
  </si>
  <si>
    <t>г.Орск Ящик для пожертвования ул.Станиславского,52 б</t>
  </si>
  <si>
    <t>г.Оренбург Ящик для пожертвования Беляевское шоссе,22</t>
  </si>
  <si>
    <t>г.Оренбург Ящик для пожертвования пр.Парковый,32</t>
  </si>
  <si>
    <t>г.Оренбург Ящик для пожертвования ул.Кирова,3</t>
  </si>
  <si>
    <t>г.Оренбург Ящик для пожертвования ул.Монтажников,15</t>
  </si>
  <si>
    <t>г.Оренбург Ящик для пожертвования ул.Туркестанская.19</t>
  </si>
  <si>
    <t>г.Оренбург Ящик для пожертвования ул.Алтайская.2/1</t>
  </si>
  <si>
    <t>г.Оренбург Ящик для пожертвования ул.Томилинская,237 офис 220</t>
  </si>
  <si>
    <t>г.Оренбург Ящик для пожертвования ул.Салмышская.16</t>
  </si>
  <si>
    <t>г.Оренбург Ящик для пожертвования ул.Рокоссовского,39</t>
  </si>
  <si>
    <t>г.Оренбург Ящик для пожертвования Нежинское шоссе,2 б</t>
  </si>
  <si>
    <t>г.Оренбург Ящик для пожертвования ул.Салмышская.64/2</t>
  </si>
  <si>
    <t>г.Оренбург Ящик для пожертвования ул.Туркестанская.163</t>
  </si>
  <si>
    <t>г.Оренбург Ящик для пожертвования ул.Терешковой,263</t>
  </si>
  <si>
    <t>г.Оренбург Ящик для пожертвования ул.Терешковой,251</t>
  </si>
  <si>
    <t>г.Оренбург Ящик для пожертвования пр.Нижний,8</t>
  </si>
  <si>
    <t>г.Оренбург Ящик для пожертвования ул.Карагандинская.22</t>
  </si>
  <si>
    <t>г.Оренбург Ящик для пожертвования ул.Беляевская,50/1</t>
  </si>
  <si>
    <t>г.Оренбург Ящик для пожертвования пр.Гагарина,36/7</t>
  </si>
  <si>
    <t>г.Оренбург Ящик для пожертвования ул.Салмышская,34 к.2</t>
  </si>
  <si>
    <t>г.Оренбург Ящик для пожертвования ул.Волгоградская,28</t>
  </si>
  <si>
    <t>г.Оренбург Ящик для пожертвования ул.Шоссейная,38/1</t>
  </si>
  <si>
    <t>г.Оренбург Ящик для пожертвования ул.Пролетарская,13</t>
  </si>
  <si>
    <t>г.Оренбург Ящик для пожертвования ул.Туркестанская,2 а</t>
  </si>
  <si>
    <t>г.Соль-Илецк ул.Оренбургская,17</t>
  </si>
  <si>
    <t xml:space="preserve">              835.00</t>
  </si>
  <si>
    <t xml:space="preserve">           2046.70</t>
  </si>
  <si>
    <t xml:space="preserve">            1450.00</t>
  </si>
  <si>
    <t xml:space="preserve">           7450.00</t>
  </si>
  <si>
    <t xml:space="preserve">            3400.00</t>
  </si>
  <si>
    <t xml:space="preserve">            2800.00</t>
  </si>
  <si>
    <t xml:space="preserve">           1890.00</t>
  </si>
  <si>
    <t>ТК "ЛЮБИМЫЙ"</t>
  </si>
  <si>
    <t xml:space="preserve">           4300.00</t>
  </si>
  <si>
    <t>СЫРНЫЙ ДВОРИК"</t>
  </si>
  <si>
    <t>"FLEUR DECOR"</t>
  </si>
  <si>
    <t xml:space="preserve">                         4650.00</t>
  </si>
  <si>
    <t xml:space="preserve">                       10850.00</t>
  </si>
  <si>
    <t xml:space="preserve">                         7500.00</t>
  </si>
  <si>
    <t>"MARGO"</t>
  </si>
  <si>
    <t>"НАПОЛЬНЫЕ ПОКРЫТИЯ"</t>
  </si>
  <si>
    <t xml:space="preserve">                         9300.00</t>
  </si>
  <si>
    <t xml:space="preserve">                       12750.00</t>
  </si>
  <si>
    <t xml:space="preserve">                         5300.00</t>
  </si>
  <si>
    <t xml:space="preserve">                          2450.00</t>
  </si>
  <si>
    <t xml:space="preserve">                         3045.00</t>
  </si>
  <si>
    <t>"ЛЕДОВЫЙ ДВОРЕЦ"</t>
  </si>
  <si>
    <t>"БАВАРИЯ"</t>
  </si>
  <si>
    <t xml:space="preserve">                         1137.00</t>
  </si>
  <si>
    <t xml:space="preserve">                          3300.00</t>
  </si>
  <si>
    <t xml:space="preserve">                         6100.00</t>
  </si>
  <si>
    <t xml:space="preserve">                        5165.00</t>
  </si>
  <si>
    <t>"АЛКОМАРКЕТ"</t>
  </si>
  <si>
    <t xml:space="preserve">                            760.00</t>
  </si>
  <si>
    <t xml:space="preserve">                         2690.00</t>
  </si>
  <si>
    <t xml:space="preserve">                       12500.00</t>
  </si>
  <si>
    <t>г.Оренбург Ящик для пожертвования ул.Гагарина,40</t>
  </si>
  <si>
    <t>г.Оренбург Ящик для пожертвования ул.Газовиков,1</t>
  </si>
  <si>
    <t>г.Оренбург Ящик для пожертвования ул.Газпромовская,63</t>
  </si>
  <si>
    <t>г.Оренбург Ящик для пожертвования ул.Инверторная,37</t>
  </si>
  <si>
    <t>г.Оренбург Ящик для пожертвования пр.Победы,170</t>
  </si>
  <si>
    <t>г.Оренбург Ящик для пожертвования ул.Салмышская,34 к 2</t>
  </si>
  <si>
    <t>г.Оренбург Ящик для пожертвования ул.Салмышская,46</t>
  </si>
  <si>
    <t>г.Оренбург Ящик для пожертвования ул.Расковой,10 а</t>
  </si>
  <si>
    <t>г.Оренбург Ящик для пожертвования ул.Шевченко,20 б</t>
  </si>
  <si>
    <t>г.Оренбург Ящик для пожертвования ул.Карагандинская,42/7</t>
  </si>
  <si>
    <t xml:space="preserve">г.Оренбург Ящик для пожертвования ул.Цвиллинга,88 </t>
  </si>
  <si>
    <t>г.Оренбург Ящик для пожертвования пр.Братьев Коростылевых,1</t>
  </si>
  <si>
    <t xml:space="preserve">г.Оренбург Ящик для пожертвования ул.Цвиллинга,108 </t>
  </si>
  <si>
    <t>г.Оренбург Ящик для пожертвования ул.Ремесленная,12</t>
  </si>
  <si>
    <t>г.Оренбург Ящик для пожертвования ул.Невельская,1</t>
  </si>
  <si>
    <t>"ПИЦЦАЕД"</t>
  </si>
  <si>
    <t>"ПЕРВЫЙ ИНСТРУМЕНТАЛЬНЫЙ"</t>
  </si>
  <si>
    <t xml:space="preserve">                 1350.00</t>
  </si>
  <si>
    <t xml:space="preserve">                 3650.00</t>
  </si>
  <si>
    <t>"БЕРИДАРИ"</t>
  </si>
  <si>
    <t xml:space="preserve">                 1400.00</t>
  </si>
  <si>
    <t xml:space="preserve">                 4030.00</t>
  </si>
  <si>
    <t xml:space="preserve">                 1650.00</t>
  </si>
  <si>
    <t>"ПЕКАРНЯ"</t>
  </si>
  <si>
    <t xml:space="preserve">                 1000.00</t>
  </si>
  <si>
    <t xml:space="preserve">                 1350.00   </t>
  </si>
  <si>
    <t xml:space="preserve">                 1950.00</t>
  </si>
  <si>
    <t xml:space="preserve">                 1250.00</t>
  </si>
  <si>
    <t xml:space="preserve">                   500.00</t>
  </si>
  <si>
    <t xml:space="preserve">                        1450.00</t>
  </si>
  <si>
    <t xml:space="preserve">                        5000.00</t>
  </si>
  <si>
    <t>"PRO SUSHI"</t>
  </si>
  <si>
    <t xml:space="preserve">                        1150.00</t>
  </si>
  <si>
    <t xml:space="preserve">                          555.00</t>
  </si>
  <si>
    <t xml:space="preserve">                          500.00</t>
  </si>
  <si>
    <t>"БЕЛОСНЕЖКА"</t>
  </si>
  <si>
    <t xml:space="preserve">                        3450.00</t>
  </si>
  <si>
    <t>г.Оренбург Ящик для пожертвования 29 Линия,1</t>
  </si>
  <si>
    <t>г.Оренбург Ящик для пожертвования ул.Восточная,42/7</t>
  </si>
  <si>
    <t>г.Оренбург Ящик для пожертвования ул.Постникова,30</t>
  </si>
  <si>
    <t>г.Оренбург Ящик для пожертвования ул.Постникова,31</t>
  </si>
  <si>
    <t>г.Оренбург Ящик для пожертвования ул.Пролетарская,23/2</t>
  </si>
  <si>
    <t>г.Оренбург Ящик для пожертвования ул.Постникова,30/1</t>
  </si>
  <si>
    <t>г.Соль- Илецк Ящик для пожертвования  ул.Цвиллинга,70 а</t>
  </si>
  <si>
    <t>г.Соль- Илецк Ящик для пожертвования   ул.Оренбургская,17</t>
  </si>
  <si>
    <t>г.Соль- Илецк Ящик для пожертвования   ул.Крюковская,54</t>
  </si>
  <si>
    <t>г.Соль- Илецк Ящик для пожертвования   пр.Рудничный,22</t>
  </si>
  <si>
    <t>г.Соль- Илецк Ящик для пожертвования   ул.Светочева,1</t>
  </si>
  <si>
    <t>г.Соль- Илецк Ящик для пожертвования   ул.Советская,13</t>
  </si>
  <si>
    <t>г.Соль- Илецк Ящик для пожертвования   ул.Цвиллинга,66</t>
  </si>
  <si>
    <t>г.Соль- Илецк Ящик для пожертвования   ул.Вокзальная,79 а</t>
  </si>
  <si>
    <t>г.Соль- Илецк Ящик для пожертвования  ул.Оренбургская,15</t>
  </si>
  <si>
    <t>г.Оренбург ул.Томилинская,237 офис,220</t>
  </si>
  <si>
    <t xml:space="preserve">                    850.00</t>
  </si>
  <si>
    <t xml:space="preserve">                   607.00</t>
  </si>
  <si>
    <t>"МКАНТ"</t>
  </si>
  <si>
    <t>"РЫБОЛОВ"</t>
  </si>
  <si>
    <t xml:space="preserve">                    469.00</t>
  </si>
  <si>
    <t xml:space="preserve">                 6570.00</t>
  </si>
  <si>
    <t>г. Оренбург. Ящик для пожертвований ул. Пр. Победы 126</t>
  </si>
  <si>
    <t>"РАЗЛИВНЫЕ НАПИТКИ"</t>
  </si>
  <si>
    <t>г. Оренбург. Ящик для пожертвований п. Ростоши ул. Газпромовская 63</t>
  </si>
  <si>
    <t>г. Оренбург. Ящик для пожертвований ул. Алтайская 12</t>
  </si>
  <si>
    <t>"ЗООСФЕРА"</t>
  </si>
  <si>
    <t>г. Оренбург. Ящик для пожертвований ул. Пролетарская 207</t>
  </si>
  <si>
    <t>г. Оренбург. Ящик для пожертвований ул. Пр. Победы 4</t>
  </si>
  <si>
    <t xml:space="preserve">                        1250.00</t>
  </si>
  <si>
    <t xml:space="preserve">                         1900.00</t>
  </si>
  <si>
    <t>"УЮТ"</t>
  </si>
  <si>
    <t xml:space="preserve">                           800.00</t>
  </si>
  <si>
    <t xml:space="preserve">                         1000.00</t>
  </si>
  <si>
    <t>Школа №35</t>
  </si>
  <si>
    <t>г.Оренбург Ящик для пожертвования ул.Полигонная,6</t>
  </si>
  <si>
    <t>г.Оренбург Ящик для пожертвования ул.Театральная,35</t>
  </si>
  <si>
    <t>г.Оренбург Ящик для пожертвования ул.Салмышская,39/1</t>
  </si>
  <si>
    <t>г.Оренбург Ящик для пожертвования ул.Салмышская,74</t>
  </si>
  <si>
    <t>г.Орск   Ящик для пожертвования ул.Мира,15 е</t>
  </si>
  <si>
    <t>г.Орск   Ящик для пожертвования ул. Краматорская, 8 а</t>
  </si>
  <si>
    <t>г.Орск   Ящик для пожертвования ул.Ленина,44</t>
  </si>
  <si>
    <t>г.Орск   Ящик для пожертвования ул.Станиславского,52</t>
  </si>
  <si>
    <t>г.Орск   Ящик для пожертвования ул.Ленина,97</t>
  </si>
  <si>
    <t>г.Орск   Ящик для пожертвования ул.Ленина,93</t>
  </si>
  <si>
    <t>г.Орск   Ящик для пожертвования ул.Ленина,111 а</t>
  </si>
  <si>
    <t xml:space="preserve">г.Орск   Ящик для пожертвования шоссе Новотроицкое 54, ТЦ Орск </t>
  </si>
  <si>
    <t>г. Оренбург. Ящик для пожертвований ул. Алтайская 5/2</t>
  </si>
  <si>
    <t>г. Оренбург. Ящик для пожертвований ул. Пр. Победы 178/1</t>
  </si>
  <si>
    <t>ООО "Артландия"</t>
  </si>
  <si>
    <t>"ХОТЕЙ"</t>
  </si>
  <si>
    <t>г. Оренбург. Ящик для пожертвований ул. Космическая 2</t>
  </si>
  <si>
    <t>г. Соль-Илецк. Ящик для пожертвований ул. Цвилинга 70А</t>
  </si>
  <si>
    <t>"АЛИСА"</t>
  </si>
  <si>
    <t>г. Оренбург. Ящик для пожертвований ул. Привокзальная площадь</t>
  </si>
  <si>
    <t>г. Оренбург. Ящик для пожертвований ул. Салмысшская 16/5</t>
  </si>
  <si>
    <t>г. Оренбург. Ящик для пожертвований ул. Шевченко 34</t>
  </si>
  <si>
    <t>г. Оренбург. Ящик для пожертвований ул. Березка 13</t>
  </si>
  <si>
    <t>г.Оренбург Ящик для пожертвования ул.Томилинская,237  офис  220</t>
  </si>
  <si>
    <t xml:space="preserve">                 5300.00</t>
  </si>
  <si>
    <t xml:space="preserve">                 3850.00</t>
  </si>
  <si>
    <t>"РЫБНЫЙ ЦЕХ"</t>
  </si>
  <si>
    <t xml:space="preserve">                1950.00</t>
  </si>
  <si>
    <t xml:space="preserve">                 2050.00</t>
  </si>
  <si>
    <t>"ОГОНЬ И ХВОРОСТ"</t>
  </si>
  <si>
    <t xml:space="preserve">                 2250.00</t>
  </si>
  <si>
    <t xml:space="preserve">                 3100.00</t>
  </si>
  <si>
    <t xml:space="preserve">                   850.00</t>
  </si>
  <si>
    <t xml:space="preserve">                 2800.00</t>
  </si>
  <si>
    <t xml:space="preserve">                 2350.00</t>
  </si>
  <si>
    <t>"ЗЕЛЕНЫЙ КОНТИНЕНТ"</t>
  </si>
  <si>
    <t xml:space="preserve">                1900.00</t>
  </si>
  <si>
    <t>"ЛИМА РБ"</t>
  </si>
  <si>
    <t>г.Орск Ящик для пожертвования ул. Краматорская 8а</t>
  </si>
  <si>
    <t xml:space="preserve">г.Оренбург Ящик для пожертвования ул.Невельская,1 </t>
  </si>
  <si>
    <t>пос. Ростоши  Ящик для пожертвования ул.Раздольная,5</t>
  </si>
  <si>
    <t>пос. Ростоши  Ящик для пожертвования  ул.Газпромовская,63</t>
  </si>
  <si>
    <t>г.Оренбург Ящик для пожертвования Уральская ,9</t>
  </si>
  <si>
    <t>г.Оренбург Ящик для пожертвования Беляевское шоссе,21</t>
  </si>
  <si>
    <t>г.Соль-Идецк Ящик для пожертвования ул.Цвиллинга ,66</t>
  </si>
  <si>
    <t>г.Соль-Идецк Ящик для пожертвования ул.Оренбургская,17</t>
  </si>
  <si>
    <t>г.Соль-Идецк Ящик для пожертвования ул.Светочева,1</t>
  </si>
  <si>
    <t>г.Соль-Идецк Ящик для пожертвования ул.Цвиллинга ,70 а</t>
  </si>
  <si>
    <t>г.Соль-Идецк Ящик для пожертвования ул.Оренбургская,15</t>
  </si>
  <si>
    <t>г.Соль-Идецк Ящик для пожертвования ул.Советская,47</t>
  </si>
  <si>
    <t>г.Соль-Идецк Ящик для пожертвования ул.Вокзальная,79 а</t>
  </si>
  <si>
    <t xml:space="preserve"> пос Экодолье Ящик для пожертвования  ул.Татищева,18</t>
  </si>
  <si>
    <t>г.Оренбург Ящик для пожертвования  Офис БФ "ПОМОГИ ДЕТЯМ"</t>
  </si>
  <si>
    <t>г.Оренбург Ящик для пожертвования ул.Салмышская,41</t>
  </si>
  <si>
    <t>г.Оренбург Ящик для пожертвования ул.Салмышская,24</t>
  </si>
  <si>
    <t xml:space="preserve">г.Оренбург Ящик для пожертвования ул.Терешковой,4 </t>
  </si>
  <si>
    <t>г.Оренбург Ящик для пожертвования ул.Чичерина,20</t>
  </si>
  <si>
    <t>г.Оренбург Ящик для пожертвования ул.Пролетарская,247/2</t>
  </si>
  <si>
    <t>г.Орск   Ящик для пожертвования ул.Ленина,105</t>
  </si>
  <si>
    <t>г.Оренбург Ящик для пожертвования Загородное шоссе,30 а</t>
  </si>
  <si>
    <t>г.Оренбург Ящик для пожертвования ул.Томилинская,237</t>
  </si>
  <si>
    <t>г.Оренбург Ящик для пожертвования ул.Джангильдина,27</t>
  </si>
  <si>
    <t>г.Оренбург Ящик для пожертвования    ул.70 лет ВЛКСМ,7/1</t>
  </si>
  <si>
    <t>г.Оренбург Ящик для пожертвования     ул.70 лет ВЛКСМ,16/1</t>
  </si>
  <si>
    <t>г.Оренбург Ящик для пожертвования        ул.16 линия,16</t>
  </si>
  <si>
    <t>г.Оренбург Ящик для пожертвования ул.Карагандинская,32</t>
  </si>
  <si>
    <t>г.Оренбург Ящик для пожертвования          21 км Оренбург-Орск</t>
  </si>
  <si>
    <t>г.Оренбург Ящик для пожертвования ул.Пролетарская,267</t>
  </si>
  <si>
    <t xml:space="preserve">г.Оренбург Ящик для пожертвования ул.Механизаторов,24 </t>
  </si>
  <si>
    <t>г.Оренбург Ящик для пожертвования ул.Центальная,1</t>
  </si>
  <si>
    <t>г.Оренбург Ящик для пожертвования ул.Джангильдина,16</t>
  </si>
  <si>
    <t>г.Оренбург Ящик для пожертвования ул.Автоматики,8</t>
  </si>
  <si>
    <t>г.Оренбург Ящик для пожертвования пр.Промысловый,8</t>
  </si>
  <si>
    <t>г.Оренбург Ящик для пожертвования ул.Сергея Лазо,11/2</t>
  </si>
  <si>
    <t>г.Оренбург Ящик для пожертвования ул.Алтайская,1/1</t>
  </si>
  <si>
    <t>г.Оренбург Ящик для пожертвования  ул.Лесозащитная,18/5</t>
  </si>
  <si>
    <t>г.Оренбург Ящик для пожертвования  ул.Брестская.2/2</t>
  </si>
  <si>
    <t>г.Оренбург Ящик для пожертвования  пр.Дзержинского,27/2</t>
  </si>
  <si>
    <t>г.Оренбург Ящик для пожертвования  Шарлыкское шоссе,1 а</t>
  </si>
  <si>
    <t>г.Оренбург Ящик для пожертвования  ул.Туркестанская,19</t>
  </si>
  <si>
    <t>г.Оренбург Ящик для пожертвования пр.Победы,170/1</t>
  </si>
  <si>
    <t xml:space="preserve">          1800.00</t>
  </si>
  <si>
    <t>"МАНГАЛ ХАУС"</t>
  </si>
  <si>
    <t xml:space="preserve">          900.00</t>
  </si>
  <si>
    <t xml:space="preserve">         3000.00</t>
  </si>
  <si>
    <t xml:space="preserve">          5150.00</t>
  </si>
  <si>
    <t xml:space="preserve">         2000.00</t>
  </si>
  <si>
    <t xml:space="preserve">         1550.00</t>
  </si>
  <si>
    <t>"1Й ИНСТУМЕНТАЛЬНЫЙ"</t>
  </si>
  <si>
    <t xml:space="preserve">         1500.00</t>
  </si>
  <si>
    <t xml:space="preserve">          550.00</t>
  </si>
  <si>
    <t xml:space="preserve">          500.00</t>
  </si>
  <si>
    <t xml:space="preserve">         1650.00</t>
  </si>
  <si>
    <t xml:space="preserve">         700.00</t>
  </si>
  <si>
    <t xml:space="preserve">         750.00</t>
  </si>
  <si>
    <t xml:space="preserve">                   750.00 </t>
  </si>
  <si>
    <t xml:space="preserve">г.Оренбург Ящик для пожертвования Загородное шоссе ,3 </t>
  </si>
  <si>
    <t>г.Оренбург Ящик для пожертвования Загородное шоссе,9/1</t>
  </si>
  <si>
    <t>г.Оренбург Ящик для пожертвования ул.Спасателей,2/1</t>
  </si>
  <si>
    <t xml:space="preserve">                         9100.00</t>
  </si>
  <si>
    <t xml:space="preserve">                           203.60</t>
  </si>
  <si>
    <t xml:space="preserve">                         3060.00</t>
  </si>
  <si>
    <t>"ВОТОЧКА"</t>
  </si>
  <si>
    <t>"ХЛЕБНОЕ МЕСТЕЧКО"</t>
  </si>
  <si>
    <t xml:space="preserve">                         2760.00</t>
  </si>
  <si>
    <t xml:space="preserve">                          5300.00</t>
  </si>
  <si>
    <t xml:space="preserve">                          1900.00</t>
  </si>
  <si>
    <t xml:space="preserve">                         2380.00</t>
  </si>
  <si>
    <t xml:space="preserve">                          2300.00</t>
  </si>
  <si>
    <t xml:space="preserve">                         6800.00</t>
  </si>
  <si>
    <t xml:space="preserve">                          1200.00</t>
  </si>
  <si>
    <t>г. Оренбург. Ящик для пожертвований ул. Волгоградская ГСК 49</t>
  </si>
  <si>
    <t>г. Оренбург. Ящик для пожертвований п. Заречье</t>
  </si>
  <si>
    <t>г.Бузулук Ящик для пожертвования 3МКРН,13А</t>
  </si>
  <si>
    <t>г.Бузулук Ящик для пожертвования ул.Фрунзе,8</t>
  </si>
  <si>
    <t>г.Бузулук Ящик для пожертвования ул.Ветеринарная,16</t>
  </si>
  <si>
    <t>г.Бузулук Ящик для пожертвования ул.Комсомольская,115</t>
  </si>
  <si>
    <t>г.Бузулук Ящик для пожертвования ул.Чапаева,22</t>
  </si>
  <si>
    <t>г.Бузулук Ящик для пожертвования ул.Суворова,36 а</t>
  </si>
  <si>
    <t>г.Бузулук Ящик для пожертвования 3МКРН,12 а</t>
  </si>
  <si>
    <t>г.Бузулук Ящик для пожертвования 3МКРН,7 а</t>
  </si>
  <si>
    <t>г.Бузулук Ящик для пожертвования ул.Ленина,56</t>
  </si>
  <si>
    <t>г.Бузулук Ящик для пожертвования ТРЦ "СЕВЕР"</t>
  </si>
  <si>
    <t>г.Бузулук Ящик для пожертвования Привокзальная площадь,1</t>
  </si>
  <si>
    <t>г.Бузулук Ящик для пожертвования ул.Пушкина,6</t>
  </si>
  <si>
    <t>г.Бузулук Ящик для пожертвования ул.Ленина,7</t>
  </si>
  <si>
    <t>г.Бузулук Ящик для пожертвования ул.Ленина,17</t>
  </si>
  <si>
    <t>г.Сорочинск, Ящик для пожертвования  пр.Парковый,19</t>
  </si>
  <si>
    <t>г.Оренбург Ящик для пожертвования ул.Лесозащитная,16</t>
  </si>
  <si>
    <t xml:space="preserve">                  4400.00</t>
  </si>
  <si>
    <t>"ОТКРЫТИЕ"</t>
  </si>
  <si>
    <t xml:space="preserve">                 1173.00</t>
  </si>
  <si>
    <t xml:space="preserve">                 4050.00</t>
  </si>
  <si>
    <t xml:space="preserve">                    650.00</t>
  </si>
  <si>
    <t>"KIN GROUP"</t>
  </si>
  <si>
    <t>от Анонимного Благотворителя</t>
  </si>
  <si>
    <t>г.Оренбург ул.Томилинская,237 офис 220</t>
  </si>
  <si>
    <t>пос. Ростоши Ящик для пожертвования ул.Садовое кольцо,142</t>
  </si>
  <si>
    <t>г.Оренбург Ящик для пожертвования  ул.Монтажников,16</t>
  </si>
  <si>
    <t>г.Оренбург Ящик для пожертвования  ул.Родимцева,26</t>
  </si>
  <si>
    <t>г.Оренбург Ящик для пожертвования  ул.Салмышская,34 к2</t>
  </si>
  <si>
    <t>г.Оренбург Ящик для пожертвования  пр.Гагарина,40</t>
  </si>
  <si>
    <t>г.Оренбург Ящик для пожертвования  пр.Мира,26</t>
  </si>
  <si>
    <t>г.Оренбург Ящик для пожертвования  ул.Туркустанская,161</t>
  </si>
  <si>
    <t>г.Оренбург Ящик для пожертвования  ул.Луговая,1б</t>
  </si>
  <si>
    <t>г.Оренбург Ящик для пожертвования  ул.Чкалова,37</t>
  </si>
  <si>
    <t>Ящик для пожертвований ул. Плеханова 2А</t>
  </si>
  <si>
    <t>Ящик для пожертвований ул. Пр. Дзержинского 27/2</t>
  </si>
  <si>
    <t>"ГЛАЗГО"</t>
  </si>
  <si>
    <t>Ящик для пожертвований ул. Пр. Победы 10</t>
  </si>
  <si>
    <t>Ящик для пожертвований ул. Пр.Победы 1А</t>
  </si>
  <si>
    <t>Ящик для пожертвований ул. Пр. Победы 1А</t>
  </si>
  <si>
    <t>"ЯКУДЗА"</t>
  </si>
  <si>
    <t>г. Бузулук. Ящик для пожертвований ул. М. Егорова 3</t>
  </si>
  <si>
    <t>"ЛОСК"</t>
  </si>
  <si>
    <t>г. Бузулук. Ящик для пожертвований ул. Комсомольская 115</t>
  </si>
  <si>
    <t>"ГОНЧАРНАЯ ЛАВКА"</t>
  </si>
  <si>
    <t>г. Бузулук. Ящик для пожертвований ул. Чапаева 22</t>
  </si>
  <si>
    <t>"БИТОК"</t>
  </si>
  <si>
    <t>г. Бузулук. Ящик для пожертвований ул. Ленина 49</t>
  </si>
  <si>
    <t>ТЦ "ПЛАЗА"</t>
  </si>
  <si>
    <t>г. Бузулук. Ящик для пожертвований ул. Ленина 56В</t>
  </si>
  <si>
    <t>"ГАМБУРГ"</t>
  </si>
  <si>
    <t>ТЦ"МАРКО"</t>
  </si>
  <si>
    <t>г. Бузулук. Ящик для пожертвований ул. Ленина 56Ж</t>
  </si>
  <si>
    <t>г. Бузулук. Ящик для пожертвований ул. Чапаева 10</t>
  </si>
  <si>
    <t>гостиница "БУЗУЛУК"</t>
  </si>
  <si>
    <t>г. Бузулук. Ящик для пожертвований ул. Чапаева 43</t>
  </si>
  <si>
    <t>"БИСТРО"</t>
  </si>
  <si>
    <t>г. Бузулук. Ящик для пожертвований ул. 1 мкрн д. 11</t>
  </si>
  <si>
    <t>"DVD"</t>
  </si>
  <si>
    <t xml:space="preserve">                       1300.00</t>
  </si>
  <si>
    <t>г.Оренбург Ящик для пожертвования ул. пр.Дзержинского,23</t>
  </si>
  <si>
    <t xml:space="preserve">                       2900.00</t>
  </si>
  <si>
    <t xml:space="preserve">                    10120.00</t>
  </si>
  <si>
    <t xml:space="preserve">                      2700.00</t>
  </si>
  <si>
    <t>"ИП АБОИМОВ"</t>
  </si>
  <si>
    <t xml:space="preserve">                       3000.00</t>
  </si>
  <si>
    <t>"ИП ЗАХАРОВА"</t>
  </si>
  <si>
    <t xml:space="preserve">                    2300.00</t>
  </si>
  <si>
    <t xml:space="preserve">                       1200.00</t>
  </si>
  <si>
    <t xml:space="preserve">                     4300.00  </t>
  </si>
  <si>
    <t xml:space="preserve">                      2550.00</t>
  </si>
  <si>
    <t xml:space="preserve">                      3900.00</t>
  </si>
  <si>
    <t xml:space="preserve">                     10220.00</t>
  </si>
  <si>
    <t>"ИП АЗНАЕВ"</t>
  </si>
  <si>
    <t xml:space="preserve">                      2400.00</t>
  </si>
  <si>
    <t>"УГОНА НЕТ"</t>
  </si>
  <si>
    <t>"ФРЕШ АВТО"</t>
  </si>
  <si>
    <t xml:space="preserve">                     1150.00</t>
  </si>
  <si>
    <t xml:space="preserve">                     1374.00</t>
  </si>
  <si>
    <t>г.Оренбург Ящик для пожертвования ул. Салмышская 38</t>
  </si>
  <si>
    <t>г.Оренбург Ящик для пожертвования ул. Салмышская 34</t>
  </si>
  <si>
    <t>г.Бузулук Ящик для пожертвования ул. Ленина 56</t>
  </si>
  <si>
    <t>г.Бузулук Ящик для пожертвования ул. Комсомольская 115</t>
  </si>
  <si>
    <t>г.Бузулук Ящик для пожертвования ул.Чапаева 14</t>
  </si>
  <si>
    <t>РК "МАДАГАСКАР"</t>
  </si>
  <si>
    <t>г.Бузулук Ящик для пожертвования ул.Чапаева 22</t>
  </si>
  <si>
    <t>г.Бузулук Ящик для пожертвования ул.Чапаева 43</t>
  </si>
  <si>
    <t>г.Бузулук Ящик для пожертвования ул.Чапаева 10</t>
  </si>
  <si>
    <t>гостиница"БУЗУЛУК"</t>
  </si>
  <si>
    <t>Бильярдный клуб "БИТОК"</t>
  </si>
  <si>
    <t>г.Бузулук Ящик для пожертвования ул. Ветиринарная 16</t>
  </si>
  <si>
    <t>автомойка "ТОРНАДО"</t>
  </si>
  <si>
    <t>г.Бузулук Ящик для пожертвования ул. Фрунзе 7</t>
  </si>
  <si>
    <t>г.Бузулук Ящик для пожертвования ул. Фрунзе 3</t>
  </si>
  <si>
    <t>г.Бузулук Ящик для пожертвования ул. Челюскинцев 44 Б</t>
  </si>
  <si>
    <t>г.Бузулук Ящик для пожертвования ул. 3 микрорайон 7 А</t>
  </si>
  <si>
    <t>г.Бузулук Ящик для пожертвования ул. 1 линия 42</t>
  </si>
  <si>
    <t>г.Бузулук Ящик для пожертвования ул. 2 микрорайон 30</t>
  </si>
  <si>
    <t>г.Бузулук Ящик для пожертвования ул. Цетральная 1</t>
  </si>
  <si>
    <t>г.Бузулук Ящик для пожертвования ул. Суворова 36</t>
  </si>
  <si>
    <t>"РЕАЛ МЕБЕЛЬ"</t>
  </si>
  <si>
    <t xml:space="preserve">                         1140.00</t>
  </si>
  <si>
    <t>"ДИЗАЙН"</t>
  </si>
  <si>
    <t xml:space="preserve">                         4800.00</t>
  </si>
  <si>
    <t>"ЗООМИР"</t>
  </si>
  <si>
    <t xml:space="preserve">                            540.00</t>
  </si>
  <si>
    <t xml:space="preserve">                       11950.00</t>
  </si>
  <si>
    <t xml:space="preserve">                           590.00</t>
  </si>
  <si>
    <t xml:space="preserve">                           620.00</t>
  </si>
  <si>
    <t>"АВТОЗАПЧАСТИ"</t>
  </si>
  <si>
    <t>"ЭКСТРИМ ГУМ"</t>
  </si>
  <si>
    <t>г. Оренбург. Ящик для пожертвований ул. Беляевская 6</t>
  </si>
  <si>
    <t>"АВТОМОЙКА"</t>
  </si>
  <si>
    <t>"БАРБОС"</t>
  </si>
  <si>
    <t>Зоомагазин</t>
  </si>
  <si>
    <t>г. Оренбург. Ящик для пожертвований п. Весенний ул. Уральская 9</t>
  </si>
  <si>
    <t>г. Оренбург. Ящик для пожертвований ул. Чистопольская 34</t>
  </si>
  <si>
    <t>"КОНДИЦИОНЕРЫ"</t>
  </si>
  <si>
    <t>г. Оренбург. Ящик для пожертвований ул. Автомобилистов 2/1</t>
  </si>
  <si>
    <t>ТМК "ИНСТРУМЕНТ"</t>
  </si>
  <si>
    <t>"ВЕЛОМАРКЕТ"</t>
  </si>
  <si>
    <t>г.Оренбург Ящик для пожертвования  пр.Знаменских,1/1</t>
  </si>
  <si>
    <t>г.Оренбург Ящик для пожертвования  ул.Салмышская,64</t>
  </si>
  <si>
    <t>г.Оренбург Ящик для пожертвования  ул.Салмышская,38</t>
  </si>
  <si>
    <t>г.Оренбург Ящик для пожертвования  ул.Салмышская,67/1</t>
  </si>
  <si>
    <t>г.Оренбург Ящик для пожертвования  ул.Салмышская,37</t>
  </si>
  <si>
    <t>г.Оренбург Ящик для пожертвования  ул.Салмышская,74</t>
  </si>
  <si>
    <t>г.Оренбург Ящик для пожертвования  пр.Победы,116/5</t>
  </si>
  <si>
    <t>г.Оренбург Ящик для пожертвования  ул.Чкалова,20</t>
  </si>
  <si>
    <t>г.Оренбург Ящик для пожертвования  ул.Аксакова,14/1</t>
  </si>
  <si>
    <t>г.Оренбург Ящик для пожертвования  пр.Победы,10</t>
  </si>
  <si>
    <t>г.Оренбург Ящик для пожертвования  ул.Чкалова,2</t>
  </si>
  <si>
    <t>г.Оренбург Ящик для пожертвования  ул.Ленинская,59/1</t>
  </si>
  <si>
    <t>г.Оренбург Ящик для пожертвования  ул.Карагандинская.22</t>
  </si>
  <si>
    <t>г.Оренбург Ящик для пожертвования  пр.Победы,125</t>
  </si>
  <si>
    <t>г.Оренбург Ящик для пожертвования  ул.М.Расковой,10</t>
  </si>
  <si>
    <t>г.Оренбург Ящик для пожертвования  пр.Гагарина,48/3</t>
  </si>
  <si>
    <t>г.Оренбург Ящик для пожертвования  пр.Промысловый,1 а</t>
  </si>
  <si>
    <t>г.Оренбург Ящик для пожертвования  ул.Чкалова,23/1</t>
  </si>
  <si>
    <t>г.Оренбург Ящик для пожертвования  ул.Гагарина,23 в</t>
  </si>
  <si>
    <t>г.Оренбург Ящик для пожертвования ул. Карагандинская 22</t>
  </si>
  <si>
    <t>г.Оренбург Ящик для пожертвования ул. Комсомольская 85</t>
  </si>
  <si>
    <t>г.Оренбург Ящик для пожертвования ул. Монтажников 20\1</t>
  </si>
  <si>
    <t>г.Оренбург Ящик для пожертвования ул. Салмышская 34 к.2</t>
  </si>
  <si>
    <t>г.Оренбург Ящик для пожертвования ул. Беляевское шоссе 22</t>
  </si>
  <si>
    <t>"ГВОЗДЬ"</t>
  </si>
  <si>
    <t>г.Оренбург Ящик для пожертвования ул. Центральная 1</t>
  </si>
  <si>
    <t>г.Оренбург Ящик для пожертвования ул. Амурская 9</t>
  </si>
  <si>
    <t>"АВТОМОБИЛИСТ"</t>
  </si>
  <si>
    <t>г.Оренбург Ящик для пожертвования ул. Илекская 1</t>
  </si>
  <si>
    <t xml:space="preserve"> Ящик для пожертвования ул. Центральная 8</t>
  </si>
  <si>
    <t>" БАЗА ОПС"</t>
  </si>
  <si>
    <t xml:space="preserve">Нижняя Павловка Ящик для пожертвования  </t>
  </si>
  <si>
    <t>пос.Заречье Ящик для пожертвования   Сакмарская 1</t>
  </si>
  <si>
    <t xml:space="preserve">пос.Кушкули Ящик для пожертвования   ул. Тепличная </t>
  </si>
  <si>
    <t>г.Оренбург Ящик для пожертвования ул.Волгоградская,3</t>
  </si>
  <si>
    <t xml:space="preserve">г.Оренбург Ящик для пожертвования ул.Полтавская,67/1 </t>
  </si>
  <si>
    <t>г.Оренбург Ящик для пожертвования ул.Волгоградская,7</t>
  </si>
  <si>
    <t>г.Оренбург Ящик для пожертвования ул.Волгоградская ,7</t>
  </si>
  <si>
    <t>г.Оренбург Ящик для пожертвования пр.Братьев Коростылевых ,1</t>
  </si>
  <si>
    <t>г.Оренбург Ящик для пожертвования пр.Братьев Коростылевых ,163</t>
  </si>
  <si>
    <t>г.Оренбург Ящик для пожертвования пр.Братьев Коростылевых,113</t>
  </si>
  <si>
    <t>г.Оренбург Ящик для пожертвования ул.Кольцевая,12</t>
  </si>
  <si>
    <t>г.Оренбург Ящик для пожертвования пр.Братьев Коростылевых,163</t>
  </si>
  <si>
    <t>г.Оренбург Ящик для пожертвования пр.Братьев Коростылевых,153</t>
  </si>
  <si>
    <t>г.Оренбург Ящик для пожертвования ул.Ткачева,89</t>
  </si>
  <si>
    <t>г.Оренбург Ящик для пожертвования ул.Туркестанская,161</t>
  </si>
  <si>
    <t>г.Оренбург Ящик для пожертвования ул.Чистопольская,34</t>
  </si>
  <si>
    <t xml:space="preserve">       2900.00</t>
  </si>
  <si>
    <t xml:space="preserve">      2750.00</t>
  </si>
  <si>
    <t xml:space="preserve">      1250.00</t>
  </si>
  <si>
    <t xml:space="preserve">      500.00</t>
  </si>
  <si>
    <t xml:space="preserve">     2150.00</t>
  </si>
  <si>
    <t xml:space="preserve">     1350.00</t>
  </si>
  <si>
    <t xml:space="preserve">     1400.00</t>
  </si>
  <si>
    <t xml:space="preserve">      1400.00</t>
  </si>
  <si>
    <t xml:space="preserve">      1450.00</t>
  </si>
  <si>
    <t xml:space="preserve">      1700.00</t>
  </si>
  <si>
    <t xml:space="preserve">      650.00</t>
  </si>
  <si>
    <t xml:space="preserve">     1450.00</t>
  </si>
  <si>
    <t xml:space="preserve">     1600.00</t>
  </si>
  <si>
    <t xml:space="preserve">      1750.00</t>
  </si>
  <si>
    <t xml:space="preserve">      2600.00</t>
  </si>
  <si>
    <t xml:space="preserve">     1000.00</t>
  </si>
  <si>
    <t xml:space="preserve">      950.00</t>
  </si>
  <si>
    <t xml:space="preserve">      2300.00</t>
  </si>
  <si>
    <t xml:space="preserve">     1200.00</t>
  </si>
  <si>
    <t xml:space="preserve">     750.00</t>
  </si>
  <si>
    <t xml:space="preserve">     1500.00</t>
  </si>
  <si>
    <t xml:space="preserve">     1170.00</t>
  </si>
  <si>
    <t xml:space="preserve">     650.00</t>
  </si>
  <si>
    <t xml:space="preserve">     6450.00</t>
  </si>
  <si>
    <t xml:space="preserve">    1650.00</t>
  </si>
  <si>
    <t xml:space="preserve">    1150.00</t>
  </si>
  <si>
    <t xml:space="preserve">     8450.00</t>
  </si>
  <si>
    <t xml:space="preserve">     850.00</t>
  </si>
  <si>
    <t xml:space="preserve">     2650.00</t>
  </si>
  <si>
    <t xml:space="preserve">     1100.00</t>
  </si>
  <si>
    <t xml:space="preserve">     1300.00</t>
  </si>
  <si>
    <t xml:space="preserve">      800.00</t>
  </si>
  <si>
    <t>"ОРЕНБУРГСКИЙ ПУХОВЫЙ ПЛАТОК"</t>
  </si>
  <si>
    <t xml:space="preserve">     1650.00</t>
  </si>
  <si>
    <t xml:space="preserve">     532.00</t>
  </si>
  <si>
    <t xml:space="preserve">     1050.00</t>
  </si>
  <si>
    <t xml:space="preserve">     1750.00</t>
  </si>
  <si>
    <t xml:space="preserve">     3000.00</t>
  </si>
  <si>
    <t xml:space="preserve">     4450.00</t>
  </si>
  <si>
    <t xml:space="preserve">     1150.00</t>
  </si>
  <si>
    <t>г.Оренбург Ящик для пожертвования ул.Ленина,45</t>
  </si>
  <si>
    <t>г.Оренбург Ящик для пожертвования ул.КарагандинскаяЮ82/1</t>
  </si>
  <si>
    <t>г.Оренбург Ящик для пожертвования ул.Монтажников,20</t>
  </si>
  <si>
    <t>г.Соль-Илецк Ящик для пожертвования пр.Рудничный,23</t>
  </si>
  <si>
    <t>г.Соль-Илецк Ящик для пожертвования ул.Воксзальная.79</t>
  </si>
  <si>
    <t>г.Соль-Илецк Ящик для пожертвования ул.Цвиллинга,70 А</t>
  </si>
  <si>
    <t>г.Оренбург Ящик для пожертвования Загородное шоссе,36/1</t>
  </si>
  <si>
    <t>г.Оренбург Ящик для пожертвования ул.Салмышская,28</t>
  </si>
  <si>
    <t>г.Оренбург Ящик для пожертвования пр.Дзержинского,4 а</t>
  </si>
  <si>
    <t>г.Оренбург Ящик для пожертвования ул.Дзержинского,22</t>
  </si>
  <si>
    <t>г.Оренбург Ящик для пожертвования 29 линия,1</t>
  </si>
  <si>
    <t>г.Оренбург Ящик для пожертвования ул.Маршала Жукова,10</t>
  </si>
  <si>
    <t>г.Оренбург Ящик для пожертвования ул.Салмышская,29</t>
  </si>
  <si>
    <t>г.Соль-Илецк Ящик для пожертвования ул.Советская,47</t>
  </si>
  <si>
    <t>г.Соль-Илецк Ящик для пожертвования ул.Правды,3</t>
  </si>
  <si>
    <t>г.Соль-Илецк Ящик для пожертвования ул.Ленина,22</t>
  </si>
  <si>
    <t>г.Оренбург Ящик для пожертвования ул.Джангильдина,9</t>
  </si>
  <si>
    <t xml:space="preserve">г.Оренбург Ящик для пожертвования ул.Терешковой,144 </t>
  </si>
  <si>
    <t>г.Оренбург Ящик для пожертвования пр.Победы,144/9</t>
  </si>
  <si>
    <t>г.Оренбург Ящик для пожертвования пл.1 МАЯ,1</t>
  </si>
  <si>
    <t>г.Оренбург Ящик для пожертвования ул.Туркестанская,161 в</t>
  </si>
  <si>
    <t xml:space="preserve">г.Оренбург Ящик для пожертвования ул.Туркестанская,161 </t>
  </si>
  <si>
    <t>г.Оренбург Ящик для пожертвования пр.Северный,16/1</t>
  </si>
  <si>
    <t>г.Оренбург Ящик для пожертвованияул.Салмышская,41</t>
  </si>
  <si>
    <t>г.Оренбург Ящик для пожертвованияул.Салмышская,41/1</t>
  </si>
  <si>
    <t>г.Оренбург Ящик для пожертвованияул.Волгоградская,28/1</t>
  </si>
  <si>
    <t xml:space="preserve">г.Оренбург Ящик для пожертвованияул.Театральная ,35 </t>
  </si>
  <si>
    <t>г.Оренбург Ящик для пожертвованияул.Дзержинского,22</t>
  </si>
  <si>
    <t>г.Оренбург Ящик для пожертвованияул.Дзержинского,13</t>
  </si>
  <si>
    <t>г.Оренбург Ящик для пожертвованияул.Джангильдина,16/2</t>
  </si>
  <si>
    <t>г.Оренбург Ящик для пожертвованияул.Салмышская ,41</t>
  </si>
  <si>
    <t>г.Оренбург Ящик для пожертвованияул. 9 Января ,51</t>
  </si>
  <si>
    <t>г.Оренбург Ящик для пожертвования21 км Оренбург- Илек</t>
  </si>
  <si>
    <t>г.Оренбург Ящик для пожертвованияул.Чичерина,20</t>
  </si>
  <si>
    <t>г.Оренбург Ящик для пожертвования ул.Краснознаменная,6</t>
  </si>
  <si>
    <t>г.Оренбург Ящик для пожертвования ул.Беляевская ,2</t>
  </si>
  <si>
    <t>г.Оренбург Ящик для пожертвования ул.Центральная ,8</t>
  </si>
  <si>
    <t xml:space="preserve">г.Оренбург Ящик для пожертвованияИлекское шоссе ,1 </t>
  </si>
  <si>
    <t>г.Оренбург Ящик для пожертвованияул.Бурзянцева,19/2</t>
  </si>
  <si>
    <t>г.Оренбург Ящик для пожертвованияул.Чичерина,5 а</t>
  </si>
  <si>
    <t>г.Оренбург Ящик для пожертвования пр.Победы ,170/1</t>
  </si>
  <si>
    <t>г.Оренбург Ящик для пожертвования ул.Просторная ,23/1</t>
  </si>
  <si>
    <t>г.Оренбург Ящик для пожертвования ул.Липовая,10</t>
  </si>
  <si>
    <t xml:space="preserve">г.Оренбург Ящик для пожертвования ул.Салмышская,34 к 2 </t>
  </si>
  <si>
    <t>г.Оренбург Ящик для пожертвования ул.Космическая,2</t>
  </si>
  <si>
    <t xml:space="preserve">г.Оренбург Ящик для пожертвования ул.Березка,2/4 </t>
  </si>
  <si>
    <t>г.Оренбург Ящик для пожертвования Загородное шоссе,3</t>
  </si>
  <si>
    <t>"АРСЕНАЛ"</t>
  </si>
  <si>
    <t xml:space="preserve">                          400.00</t>
  </si>
  <si>
    <t>"ПЕРВОЕ СЕНТЯБРЯ"</t>
  </si>
  <si>
    <t xml:space="preserve">                          350.00</t>
  </si>
  <si>
    <t xml:space="preserve">                        9800.00</t>
  </si>
  <si>
    <t xml:space="preserve">                        1000.00</t>
  </si>
  <si>
    <t xml:space="preserve">                        2630.00</t>
  </si>
  <si>
    <t>г.Оренбург Ящик для пожертвования ул.Салмышская.51</t>
  </si>
  <si>
    <t>г.Оренбург Ящик для пожертвования ул.Салмышская.71</t>
  </si>
  <si>
    <t xml:space="preserve">г.Оренбург Ящик для пожертвования ул.Туркестанская,22 </t>
  </si>
  <si>
    <t>г.Оренбург Ящик для пожертвования ул.Шоссейная,38</t>
  </si>
  <si>
    <t>г.Оренбург Ящик для пожертвования ул.Липовая,2/1</t>
  </si>
  <si>
    <t>г.Оренбург Ящик для пожертвования ул.Поляничко,4</t>
  </si>
  <si>
    <t>г.Оренбург Ящик для пожертвования           29 Линия,1</t>
  </si>
  <si>
    <t>г.Оренбург Ящик для пожертвования ул.Белявская,25</t>
  </si>
  <si>
    <t>г.Оренбург Ящик для пожертвования ул.Мира,3/1</t>
  </si>
  <si>
    <t>г.Оренбург Ящик для пожертвования ул.Чкалова,51/1</t>
  </si>
  <si>
    <t>г.Оренбург Ящик для пожертвования пр.Победы,75 Е</t>
  </si>
  <si>
    <t>г.Оренбург Ящик для пожертвования ул.Шевченко,233 а</t>
  </si>
  <si>
    <t xml:space="preserve">г.Оренбург Ящик для пожертвования пр.Мира,26 </t>
  </si>
  <si>
    <t>г.Оренбург Ящик для пожертвования ул.Шевченко,251 /2</t>
  </si>
  <si>
    <t>г.Оренбург Ящик для пожертвования ул.Газпромовская,80</t>
  </si>
  <si>
    <t>г.Оренбург Ящик для пожертвования         пл. 1 Мая,1</t>
  </si>
  <si>
    <t>г.Оренбург Ящик для пожертвования ул.Просторная,21 а</t>
  </si>
  <si>
    <t xml:space="preserve">г.Оренбург Ящик для пожертвования пр.Мира,20 </t>
  </si>
  <si>
    <t>г.Оренбург Ящик для пожертвования пр.Победы,11</t>
  </si>
  <si>
    <t>г.Оренбург Ящик для пожертвования ул.Ипподромная,4</t>
  </si>
  <si>
    <t xml:space="preserve">                 6000.00</t>
  </si>
  <si>
    <t xml:space="preserve">               20000.00</t>
  </si>
  <si>
    <t>ОИЛ СЕРВИС"</t>
  </si>
  <si>
    <t xml:space="preserve">                 6100.00</t>
  </si>
  <si>
    <t xml:space="preserve">                 4800.00</t>
  </si>
  <si>
    <t>"РЫБОЛВ ЭЛИТ"</t>
  </si>
  <si>
    <t xml:space="preserve">                1650.00</t>
  </si>
  <si>
    <t xml:space="preserve">                3150.00</t>
  </si>
  <si>
    <t xml:space="preserve">                 3450.00</t>
  </si>
  <si>
    <t xml:space="preserve">                  1300.00</t>
  </si>
  <si>
    <t>ИП"ЗАХАРОВА"</t>
  </si>
  <si>
    <t xml:space="preserve">                  1150.00</t>
  </si>
  <si>
    <t>"FASHION"</t>
  </si>
  <si>
    <t xml:space="preserve">                   465.00</t>
  </si>
  <si>
    <t>"1й ИНСТРУМЕНТАЛЬНЫЙ"</t>
  </si>
  <si>
    <t xml:space="preserve">                   830.00</t>
  </si>
  <si>
    <t xml:space="preserve">                 5050.00</t>
  </si>
  <si>
    <t xml:space="preserve">                 1527.50</t>
  </si>
  <si>
    <t xml:space="preserve">                 1211.00</t>
  </si>
  <si>
    <t xml:space="preserve">                 1206.00</t>
  </si>
  <si>
    <t>ТД"КАМЕЛИЯ"</t>
  </si>
  <si>
    <t xml:space="preserve">                 2414.00</t>
  </si>
  <si>
    <t>ТД"ДИЗАЙН"</t>
  </si>
  <si>
    <t>"КСЕНИЯ"</t>
  </si>
  <si>
    <t xml:space="preserve">                    816.50</t>
  </si>
  <si>
    <t xml:space="preserve">                 4370.00</t>
  </si>
  <si>
    <t xml:space="preserve">                 2155.50</t>
  </si>
  <si>
    <t xml:space="preserve">               11218.00</t>
  </si>
  <si>
    <t>"ОГУ"</t>
  </si>
  <si>
    <t xml:space="preserve">               17611.00</t>
  </si>
  <si>
    <t xml:space="preserve">                 1043.00</t>
  </si>
  <si>
    <t xml:space="preserve">                 1914.00</t>
  </si>
  <si>
    <t>"РЕСТАЙЛИНГ"</t>
  </si>
  <si>
    <t>"ОРЕНБУРГСКИЙ ПЛАТОК"</t>
  </si>
  <si>
    <t xml:space="preserve">                 2685.00</t>
  </si>
  <si>
    <t>г. Орск Ящик для пожертвования ул. Ленина 58</t>
  </si>
  <si>
    <t>"АВТОАРСЕНАЛ"</t>
  </si>
  <si>
    <t>г. Орск Ящик для пожертвования ул. Ленина 106</t>
  </si>
  <si>
    <t>"БАРИН"</t>
  </si>
  <si>
    <t>г. Орск Ящик для пожертвования ул. Ленина 44</t>
  </si>
  <si>
    <t>г. Орск Ящик для пожертвования ул. Мира 9</t>
  </si>
  <si>
    <t>"УРАЛ"</t>
  </si>
  <si>
    <t xml:space="preserve">                 1700.00</t>
  </si>
  <si>
    <t xml:space="preserve">                 4750.00</t>
  </si>
  <si>
    <t>г.Бузулук Ящик для пожертвования ул.Ленина,56 а</t>
  </si>
  <si>
    <t>г.Бузулук Ящик для пожертвования ул.Пушкина,4</t>
  </si>
  <si>
    <t xml:space="preserve">г.Бузулук Ящик для пожертвования ул.Ленина,50 </t>
  </si>
  <si>
    <t>г.Орск Ящик для пожертвования    ул.Ленина,55</t>
  </si>
  <si>
    <t>г.Орск Ящик для пожертвования  пр.Мира,9</t>
  </si>
  <si>
    <t xml:space="preserve">             650.00</t>
  </si>
  <si>
    <t xml:space="preserve">           4050.00</t>
  </si>
  <si>
    <t xml:space="preserve">           2100.00</t>
  </si>
  <si>
    <t>"ПАРИКМАСТЕРСКИЙ"</t>
  </si>
  <si>
    <t xml:space="preserve">             900.00</t>
  </si>
  <si>
    <t xml:space="preserve">           3000.00</t>
  </si>
  <si>
    <t xml:space="preserve">           1150.00</t>
  </si>
  <si>
    <t xml:space="preserve">             406.50</t>
  </si>
  <si>
    <t xml:space="preserve">           2750.00</t>
  </si>
  <si>
    <t xml:space="preserve">             300.00</t>
  </si>
  <si>
    <t xml:space="preserve">            3850.00</t>
  </si>
  <si>
    <t xml:space="preserve">           2800.00</t>
  </si>
  <si>
    <t xml:space="preserve">             600.00</t>
  </si>
  <si>
    <t xml:space="preserve">           2500.00</t>
  </si>
  <si>
    <t>г. Оренбург. Ящик для пожертвований ул. Терешкова 261</t>
  </si>
  <si>
    <t>г. Оренбург. Ящик для пожертвований п. Пригородный</t>
  </si>
  <si>
    <t>г. Оренбург. Ящик для пожертвований п. Пригородный ул. Луговая 2</t>
  </si>
  <si>
    <t xml:space="preserve">г. Оренбург. Ящик для пожертвований ул. Автомобилистов 1 </t>
  </si>
  <si>
    <t>Ащаулова Эмилия Ивановна</t>
  </si>
  <si>
    <t>Для Сусаевой Машеньки</t>
  </si>
  <si>
    <t>Адресно</t>
  </si>
  <si>
    <t>Для Исханова Артема</t>
  </si>
  <si>
    <t>г. Оренбург. Ящик для пожертвований ул. Победы 132</t>
  </si>
  <si>
    <t>"ПИАЛА"</t>
  </si>
  <si>
    <t>г. Оренбург. Ящик для пожертвований ул. Литейная 43А</t>
  </si>
  <si>
    <t>Гостиница</t>
  </si>
  <si>
    <t>Кафе</t>
  </si>
  <si>
    <t>"КАРТИНЫ И ПОДАРКИ"</t>
  </si>
  <si>
    <t>г. Оренбург. Ящик для пожертвований ул. Краснознаменная 41</t>
  </si>
  <si>
    <t>г. Оренбург. Ящик для пожертвований ул. Новая 4</t>
  </si>
  <si>
    <t>г. Оренбург. Ящик для пожертвований ул. Володарского 20</t>
  </si>
  <si>
    <t>"ЛАВКА ЧУДЕС"</t>
  </si>
  <si>
    <t>г. Оренбург. Ящик для пожертвований ул. Аксакова 14/1</t>
  </si>
  <si>
    <t>"СТЕКЛОСЕРВИС</t>
  </si>
  <si>
    <t>г. Оренбург. Ящик для пожертвований ул. Пр. Северный 8</t>
  </si>
  <si>
    <t>ул.Сакмарская,1</t>
  </si>
  <si>
    <t>ул.Центральная,29</t>
  </si>
  <si>
    <t>ул.Салмышская,16</t>
  </si>
  <si>
    <t>ул.Сакмарская,2</t>
  </si>
  <si>
    <t>ул.Карагандинская,25/1</t>
  </si>
  <si>
    <t>ул.Волгоградская,7</t>
  </si>
  <si>
    <t>ИП АБОИМОВ Благотворительное пож.</t>
  </si>
  <si>
    <t>ИП АБОИМОВ Благотворительное пож</t>
  </si>
  <si>
    <t>ИП АБОИМОВ Благотворительное пожертв</t>
  </si>
  <si>
    <t>ул.Восточная,42/7</t>
  </si>
  <si>
    <t>ул.Туркестанская,94</t>
  </si>
  <si>
    <t>ул.Губернская,64</t>
  </si>
  <si>
    <t>Шарлыкское шоссе,1</t>
  </si>
  <si>
    <t>"ОГОНЬ И ХВОРОС"</t>
  </si>
  <si>
    <t>ул.Юркина,36</t>
  </si>
  <si>
    <t>ул.16 линия,16</t>
  </si>
  <si>
    <t>пр.Нижний,8/1</t>
  </si>
  <si>
    <t>ул.Терешковой,263</t>
  </si>
  <si>
    <t>ул.Одесская,5</t>
  </si>
  <si>
    <t>25 линия,61</t>
  </si>
  <si>
    <t>ул.Невельская,1</t>
  </si>
  <si>
    <t>ул.Терешковой,263 а</t>
  </si>
  <si>
    <t>пр.Гагарина,48/3</t>
  </si>
  <si>
    <t>ул.Туркестанская,19</t>
  </si>
  <si>
    <t>ул.Мира,20</t>
  </si>
  <si>
    <t>ул.Спасателей,2/1</t>
  </si>
  <si>
    <t>ИП ПАВЛОВ</t>
  </si>
  <si>
    <t>ул.29 Линия,1</t>
  </si>
  <si>
    <t>ул.Андреева,31/3</t>
  </si>
  <si>
    <t>ул.Туркестанская,2а</t>
  </si>
  <si>
    <t>6250.00</t>
  </si>
  <si>
    <t>ул.Театральная,1</t>
  </si>
  <si>
    <t>ул.Монтажников,9</t>
  </si>
  <si>
    <t>ул.Салмышская,51</t>
  </si>
  <si>
    <t>ул.Салмышская,64</t>
  </si>
  <si>
    <t>ул.Монтажников,1</t>
  </si>
  <si>
    <t>ул.Просторная,21</t>
  </si>
  <si>
    <t>ул.Поляничко,5</t>
  </si>
  <si>
    <t>ул.Театральная,35</t>
  </si>
  <si>
    <t>Загородное шоссе,36</t>
  </si>
  <si>
    <t>ул.Театральная,1/2</t>
  </si>
  <si>
    <t>ул.Монтажников,20</t>
  </si>
  <si>
    <t>ул.Рокоссовского,33</t>
  </si>
  <si>
    <t>ул.Конституции ,21</t>
  </si>
  <si>
    <t>ул.Саракташская,34</t>
  </si>
  <si>
    <t>ул.Пролетарская,288,4</t>
  </si>
  <si>
    <t>"ТУТ СТРИТФУД"</t>
  </si>
  <si>
    <t>ул.Марины Раксковой,10</t>
  </si>
  <si>
    <t>пр.Гагарина,8</t>
  </si>
  <si>
    <t>ул.Пролетарская,275</t>
  </si>
  <si>
    <t>ул.Новая,4</t>
  </si>
  <si>
    <t>пр.Гагарина,10</t>
  </si>
  <si>
    <t>ул.Переселенцев,1/1</t>
  </si>
  <si>
    <t>пр.Промысловый,3</t>
  </si>
  <si>
    <t>ул.Механизаторов,6</t>
  </si>
  <si>
    <t>ул.Чичерина,2</t>
  </si>
  <si>
    <t>пр.Братьев Коростылевых,163</t>
  </si>
  <si>
    <t>ул.Беляевская,45</t>
  </si>
  <si>
    <t>ул.Ремесленная,12</t>
  </si>
  <si>
    <t>ул.Ткачева,89</t>
  </si>
  <si>
    <t>ул.Ткачева,32</t>
  </si>
  <si>
    <t>ул.Ленинская,56</t>
  </si>
  <si>
    <t>пр.Победы,4</t>
  </si>
  <si>
    <t>ул.Чкалова,35/1</t>
  </si>
  <si>
    <t>ул.Карагандинская,22</t>
  </si>
  <si>
    <t>ул.Алтайская,2</t>
  </si>
  <si>
    <t>ул.Чкалова,23/1</t>
  </si>
  <si>
    <t>ул.Советская,31</t>
  </si>
  <si>
    <t>ул.Ленинская,45</t>
  </si>
  <si>
    <t>ул.Полигонная,6</t>
  </si>
  <si>
    <t>ул.Чкалова,51/1</t>
  </si>
  <si>
    <t>ул.Молодежная,9а</t>
  </si>
  <si>
    <t>ул.Салмышская,41</t>
  </si>
  <si>
    <t>ул.Джангильдина,9/4</t>
  </si>
  <si>
    <t>"ФАРЕСТО"</t>
  </si>
  <si>
    <t>ул.Джангильдина,20</t>
  </si>
  <si>
    <t>ул.Салмышская,24</t>
  </si>
  <si>
    <t>ул.Гаранькина,16</t>
  </si>
  <si>
    <t>ул.Джангильдина,15</t>
  </si>
  <si>
    <t>Загородное шоссе,3</t>
  </si>
  <si>
    <t>5100.00</t>
  </si>
  <si>
    <t>ул.Остановочная,6 д</t>
  </si>
  <si>
    <t>пр.Дзержинского,23</t>
  </si>
  <si>
    <t>ул.Сергея Лазо,11/2</t>
  </si>
  <si>
    <t>ул.Космическая,2</t>
  </si>
  <si>
    <t>пр.Победы,1</t>
  </si>
  <si>
    <t>пр.Парковый,32</t>
  </si>
  <si>
    <t>пр.Братьев Коростылевых,1</t>
  </si>
  <si>
    <t>13.01.2023ул.Сакмарская,1</t>
  </si>
  <si>
    <t>г.Оренбург ул.Сакмарская,1</t>
  </si>
  <si>
    <t>г.Оренбург ул.Центральная,29</t>
  </si>
  <si>
    <t>уг.Оренбург л.Салмышская,16</t>
  </si>
  <si>
    <t>г.Оренбург ул.Сакмарская,2</t>
  </si>
  <si>
    <t>уг.Оренбург л.Волгоградская,7</t>
  </si>
  <si>
    <t>г.Оренбург ул.Восточная,42/7</t>
  </si>
  <si>
    <t>г.Оренбург ул.Туркестанская,94</t>
  </si>
  <si>
    <t>г.Оренбург ул.Губернская,64</t>
  </si>
  <si>
    <t>г.Оренбург Шарлыкское шоссе,1</t>
  </si>
  <si>
    <t>г.Оренбург ул.Юркина,36</t>
  </si>
  <si>
    <t>г.Оренбург ул.16 линия,16</t>
  </si>
  <si>
    <t>пг.Оренбург р.Нижний,8/1</t>
  </si>
  <si>
    <t>г.Оренбург ул.Терешковой,263</t>
  </si>
  <si>
    <t>уг.Оренбург л.Одесская,5</t>
  </si>
  <si>
    <t>г.Оренбург ул.Постникова,38</t>
  </si>
  <si>
    <t>г.Оренбург 25 линия,61</t>
  </si>
  <si>
    <t>г.Оренбург ул.Невельская,1</t>
  </si>
  <si>
    <t>уг.Оренбург л.Цвиллинга,108</t>
  </si>
  <si>
    <t>уг.Оренбург л.Терешковой,263 а</t>
  </si>
  <si>
    <t>г.Оренбург ул.Терешковой,263 а</t>
  </si>
  <si>
    <t>г.Оренбург пр.Гагарина,48/3</t>
  </si>
  <si>
    <t>г.Оренбург ул.Туркестанская,19</t>
  </si>
  <si>
    <t>г.Оренбург ул.Мира,20</t>
  </si>
  <si>
    <t>г.Оренбург ул.Спасателей,2/1</t>
  </si>
  <si>
    <t>уг.Оренбург л.29 Линия,1</t>
  </si>
  <si>
    <t>г.Оренбург Беляевское шоссе,22</t>
  </si>
  <si>
    <t>г.Оренбург ул.Андреева,31/3</t>
  </si>
  <si>
    <t>г.Оренбург ул.Туркестанская,2а</t>
  </si>
  <si>
    <t>г.Оренбург ул.Театральная,1</t>
  </si>
  <si>
    <t>г.Оренбург ул.Монтажников,9</t>
  </si>
  <si>
    <t>г.Оренбург ул.Салмышская,51</t>
  </si>
  <si>
    <t>г.Оренбург ул.Салмышская,64</t>
  </si>
  <si>
    <t>г.Оренбург ул.Монтажников,1</t>
  </si>
  <si>
    <t>г.Оренбург ул.Просторная,21</t>
  </si>
  <si>
    <t>г.Оренбург ул.Поляничко,5</t>
  </si>
  <si>
    <t>уг.Оренбург л.Театральная,35</t>
  </si>
  <si>
    <t>г.Оренбург Загородное шоссе,36</t>
  </si>
  <si>
    <t>г.Оренбург ул.Театральная,1/2</t>
  </si>
  <si>
    <t>г.Оренбург ул.Монтажников,20</t>
  </si>
  <si>
    <t>г.Оренбург ул.Рокоссовского,33</t>
  </si>
  <si>
    <t>г.Оренбург ул.Конституции ,21</t>
  </si>
  <si>
    <t>г.Оренбург ул.Саракташская,34</t>
  </si>
  <si>
    <t>г.Оренбург ул.Пролетарская,288,4</t>
  </si>
  <si>
    <t>г.Оренбург ул.Марины Раксковой,10</t>
  </si>
  <si>
    <t>г.Оренбург пр.Гагарина,8</t>
  </si>
  <si>
    <t>г.Оренбург ул.Пролетарская,275</t>
  </si>
  <si>
    <t>г.Оренбург ул.Новая,4</t>
  </si>
  <si>
    <t>г.Оренбург пр.Гагарина,10</t>
  </si>
  <si>
    <t>г.Оренбург ул.Переселенцев,1/1</t>
  </si>
  <si>
    <t>г.Оренбург пр.Промысловый,3</t>
  </si>
  <si>
    <t>г.Оренбург ул.Механизаторов,6</t>
  </si>
  <si>
    <t>уг.Оренбург л.Чичерина,2</t>
  </si>
  <si>
    <t>г.Оренбург пр.Бр.Коростылевых,163</t>
  </si>
  <si>
    <t>г.Оренбург ул.Беляевская,45</t>
  </si>
  <si>
    <t>г.Оренбург ул.Ремесленная,12</t>
  </si>
  <si>
    <t>г.Оренбург ул.Ткачева,89</t>
  </si>
  <si>
    <t>г.Оренбург ул.Чичерина,2</t>
  </si>
  <si>
    <t>г.Оренбург ул.Ткачева,32</t>
  </si>
  <si>
    <t>г.Оренбург ул.Ленинская,45</t>
  </si>
  <si>
    <t>г.Оренбург пр.Победы,4</t>
  </si>
  <si>
    <t>г.Оренбург ул.Чкалова,35/1</t>
  </si>
  <si>
    <t>г.Оренбург ул.Карагандинская,22</t>
  </si>
  <si>
    <t>г.Оренбург ул.Алтайская,2</t>
  </si>
  <si>
    <t>г.Оренбург ул.Чкалова,23/1</t>
  </si>
  <si>
    <t>г.Оренбург ул.Советская,31</t>
  </si>
  <si>
    <t>г.Оренбург ул.Ленинская,56</t>
  </si>
  <si>
    <t>г.Оренбург ул.Полигонная,6</t>
  </si>
  <si>
    <t>г.Оренбург ул.Чкалова,51/1</t>
  </si>
  <si>
    <t>г.Оренбург ул.Молодежная,9а</t>
  </si>
  <si>
    <t>г.Оренбург ул.Салмышская,41</t>
  </si>
  <si>
    <t>г.Оренбург ул.Джангильдина,9/4</t>
  </si>
  <si>
    <t>г.Оренбург ул.Джангильдина,20</t>
  </si>
  <si>
    <t>г.Оренбург ул.Салмышская,24</t>
  </si>
  <si>
    <t>г.Оренбург ул.Гаранькина,16</t>
  </si>
  <si>
    <t>г.Оренбург ул.Джангильдина,15</t>
  </si>
  <si>
    <t>г.Оренбург Загородное шоссе,3</t>
  </si>
  <si>
    <t>г.Оренбург ул.Остановочная,6 д</t>
  </si>
  <si>
    <t>г.Оренбург пр.Дзержинского,23</t>
  </si>
  <si>
    <t>г.Оренбург ул.Сергея Лазо,11/2</t>
  </si>
  <si>
    <t>г.Оренбург ул.Космическая,2</t>
  </si>
  <si>
    <t>г.ОренбургПривокзальная пл,1</t>
  </si>
  <si>
    <t>г.Оренбург Привокзальная пл,1</t>
  </si>
  <si>
    <t>г.Оренбург пр.Победы,1</t>
  </si>
  <si>
    <t>г.Оренбург пр.Парковый,32</t>
  </si>
  <si>
    <t>г.Оренбург пр.Бр. Коростылевых,1</t>
  </si>
  <si>
    <t>г.Оренбург Ящик для пожертвования г.Оренбург ул.Сакмарская,1</t>
  </si>
  <si>
    <t>в</t>
  </si>
  <si>
    <t xml:space="preserve"> г.Оренбург Ящик для пожертвования ул.Театральная,1/2</t>
  </si>
  <si>
    <t xml:space="preserve">г.Оренбург ул.Театральная,1/2г.Оренбург Ящик для пожертвования </t>
  </si>
  <si>
    <t>г.Оренбург Ящик для пожертвования г.Оренбург ул.Театральная,1/2</t>
  </si>
  <si>
    <t xml:space="preserve"> г.Оренбург Ящик для пожертвования  ул.Монтажников,20</t>
  </si>
  <si>
    <t>г.Оренбург Ящик для пожертво</t>
  </si>
  <si>
    <t>г.Оренбург ул.Сак</t>
  </si>
  <si>
    <t>г.Оренбург Ящик для пожертвования  ул.Центральная,29</t>
  </si>
  <si>
    <t xml:space="preserve"> л.Салмышская,16</t>
  </si>
  <si>
    <t xml:space="preserve"> ул.Салмышская,16</t>
  </si>
  <si>
    <t>г.Оренбург Ящик для пожертвования  ул.Сакмарская,2</t>
  </si>
  <si>
    <t>уг.ОренбургЯщик для пожертвования л.Волгоградская,7</t>
  </si>
  <si>
    <t>уг.Оренбург Ящик для пожертвования л.Волгоградская,7</t>
  </si>
  <si>
    <t>г.ОренбургЯщик для пожертвования  ул.Восточная,42/7</t>
  </si>
  <si>
    <t>г.Оренбург Ящик для пожертвования  л.Юркина,36</t>
  </si>
  <si>
    <t>г.Оренбург Ящик для пожертвования  ул.Юркина,36</t>
  </si>
  <si>
    <t>г.Оренбург Ящик для пожертвования  пр.Нижний,8/1</t>
  </si>
  <si>
    <t>уг.Оренбург Ящик для пожертвования ул.Одесская,5</t>
  </si>
  <si>
    <t>г.Оренбург Ящик для пожертвования 25 линия,61</t>
  </si>
  <si>
    <t>г.ОренбургЯщик для пожертвования  ул.Невельская,1</t>
  </si>
  <si>
    <t>г.ОренбургЯщик для пожертвования  ул.Цвиллинга,108</t>
  </si>
  <si>
    <t>г.Оренбург Ящик для пожертвования ул.29 Линия,1</t>
  </si>
  <si>
    <t>г.Оренбур Ящик для пожертвованияг Беляевское шоссе,22</t>
  </si>
  <si>
    <t>г.ОренбургЯщик для пожертвования ул.Андреева,31/3</t>
  </si>
  <si>
    <t>г.ОренбургЯщик для пожертвования ул.Туркестанская,2а</t>
  </si>
  <si>
    <t>г.Оренбург Ящик для пожертвованияБеляевское шоссе,22</t>
  </si>
  <si>
    <t>г.ОренбургЯщик для пожертвования Беляевское шоссе,22</t>
  </si>
  <si>
    <t>г.Оренбург Ящик для пожертвования ул.Конституции ,21</t>
  </si>
  <si>
    <t>г.ОренбургЯщик для пожертвования  ул.Пролетарская,288,4</t>
  </si>
  <si>
    <t>г.Оренбург Ящик для пожертвования ул.Марины Раксковой,10</t>
  </si>
  <si>
    <t>г.Оренбург Ящик для пожертвования ул.Пролетарская,275</t>
  </si>
  <si>
    <t>г.Оренбург  Ящик для пожертвования ул.Механизаторов,6</t>
  </si>
  <si>
    <t xml:space="preserve">г.Оренбург  Ящик для пожертвования  ул.Механизаторов,6 </t>
  </si>
  <si>
    <t>г.Оренбург Ящик для пожертвования ул.Ткачева,32</t>
  </si>
  <si>
    <t>г.Оренбург уЯщик для пожертвования л.Карагандинская,22</t>
  </si>
  <si>
    <t>г.Оренбург Ящик для пожертвования  ул.Алтайская,2</t>
  </si>
  <si>
    <t>г.Оренбург Ящик для пожертвования ул.Джангильдина,20</t>
  </si>
  <si>
    <t>г.Оренбург Ящик для пожертвования ул.Остановочная,6 д</t>
  </si>
  <si>
    <t>г.ОренбургЯщик для пожертвования  ул.Космическая,2</t>
  </si>
  <si>
    <t>г.Оренбург Ящик для пожертвования Привокзальная пл,1</t>
  </si>
  <si>
    <t>г.Оренбург Ящик для пожертвования пр.Бр. Коростылевых,1</t>
  </si>
  <si>
    <t>г.ОренбургЯщик для пожертвования пр.Бр. Коростылевых,1</t>
  </si>
  <si>
    <t>г.Оренбур Ящик для пожертвования Беляевское шоссе,22</t>
  </si>
  <si>
    <t>ул.Салмышская,16/2</t>
  </si>
  <si>
    <t>ИП АБОИМОВ БЛАГОТВОРИТЕЛЬНОЕ ПОЖЕРТВ</t>
  </si>
  <si>
    <t>Загородное шоссе,36/2</t>
  </si>
  <si>
    <t>ул.Газпромовская,63</t>
  </si>
  <si>
    <t>УНИВЕРСАМ"НАШ"</t>
  </si>
  <si>
    <t>4300.00</t>
  </si>
  <si>
    <t>пр.Гагарина,36/7</t>
  </si>
  <si>
    <t>ул.Туркестанская,161</t>
  </si>
  <si>
    <t>ул.Садовое кольцо,142</t>
  </si>
  <si>
    <t>"СЛВИН"</t>
  </si>
  <si>
    <t>ул.Газпромовская,80</t>
  </si>
  <si>
    <t>ул.Шевченко,251/2</t>
  </si>
  <si>
    <t>пр.Промысловый,1</t>
  </si>
  <si>
    <t>г.Оренбург Ящик для пожертвованияул.Газпромовская,63</t>
  </si>
  <si>
    <t>г.Оренбург Ящик для пожертвованияпр.Промысловый,1</t>
  </si>
  <si>
    <t>г.Оренбург Ящик для пожертвованияг.Оренбург Ящик для пожертвования ул.Цвиллинга,108</t>
  </si>
  <si>
    <t>22.02.2023
ул.Садовое кольцо,142</t>
  </si>
  <si>
    <t>22.02.2023
ул.Маршала Жукова,30</t>
  </si>
  <si>
    <t xml:space="preserve">
ул.Садовое кольцо,142</t>
  </si>
  <si>
    <t>г.ОренбургЯщик для пожертвования 
ул.Садовое кольцо,142</t>
  </si>
  <si>
    <t>г.ОренбургЯщик для пожертвования 
ул.Маршала Жукова,30</t>
  </si>
  <si>
    <t>г.ОренбургЯщик для пожертвования ул.Газпромовская,80</t>
  </si>
  <si>
    <t>г.ОренбургЯщик для пожертвования пр.Промысловый,1</t>
  </si>
  <si>
    <t>г.ОренбургЯщик для пожертвования ул.Шевченко,251/2</t>
  </si>
  <si>
    <t>г.ОренбургЯщик для пожертвования ул.Цвиллинга,108</t>
  </si>
  <si>
    <t xml:space="preserve">пр.Мира,20 </t>
  </si>
  <si>
    <t>ул.Маоины Расковой,10</t>
  </si>
  <si>
    <t>ул.Марины Расковой,10</t>
  </si>
  <si>
    <t>ул.Карагандинская,63/1</t>
  </si>
  <si>
    <t>ул.Карагандинская,82</t>
  </si>
  <si>
    <t>ул.Мира,26</t>
  </si>
  <si>
    <t>29 линия,1</t>
  </si>
  <si>
    <t>2750.00</t>
  </si>
  <si>
    <t>пл.1 мая ,1</t>
  </si>
  <si>
    <t>ул.Шевченко,20 б</t>
  </si>
  <si>
    <t>ул.Монтажников,30</t>
  </si>
  <si>
    <t>ул.Плеханова,2</t>
  </si>
  <si>
    <t>пр.Победы,118</t>
  </si>
  <si>
    <t>пр.Победы,170/1</t>
  </si>
  <si>
    <t>пр.Победы,75 Е</t>
  </si>
  <si>
    <t>"MEDICAL ON GROP"</t>
  </si>
  <si>
    <t>ул.Степана Разина,130</t>
  </si>
  <si>
    <t>ул.Салмышская,38</t>
  </si>
  <si>
    <t>ул.Салмышская,45</t>
  </si>
  <si>
    <t>4900.00</t>
  </si>
  <si>
    <t>ул.Терешковой,251</t>
  </si>
  <si>
    <t>ул.Салмышская,43/5</t>
  </si>
  <si>
    <t>пр.Нижний,8</t>
  </si>
  <si>
    <t>6000.00</t>
  </si>
  <si>
    <t>ул.Есимова,3</t>
  </si>
  <si>
    <t>ул.Пролетарская,29</t>
  </si>
  <si>
    <t>ул.Просторная,29</t>
  </si>
  <si>
    <t>ул.Салмышская,64/5</t>
  </si>
  <si>
    <t>ул.Салмышская,67</t>
  </si>
  <si>
    <t>ул.Салмышская,48/3</t>
  </si>
  <si>
    <t>ул.Салмышская,40 б</t>
  </si>
  <si>
    <t>ул.Салмышская,48/2</t>
  </si>
  <si>
    <t>ул.Лесозащитная,18</t>
  </si>
  <si>
    <t>ул.Пролетарская,267</t>
  </si>
  <si>
    <t>ул.Пролетарская,279</t>
  </si>
  <si>
    <t>ул.Брестская,2</t>
  </si>
  <si>
    <t>ул.Родимцева,7</t>
  </si>
  <si>
    <t>ул.Салмышская,29</t>
  </si>
  <si>
    <t>ул.Чкалова,3/5</t>
  </si>
  <si>
    <t>ул.Чкалова,26/1</t>
  </si>
  <si>
    <t>ул.Карагандинская,25</t>
  </si>
  <si>
    <t>ул.Беляевская,29</t>
  </si>
  <si>
    <t>ул.Донгузская,5</t>
  </si>
  <si>
    <t>ул.Чичерина,22</t>
  </si>
  <si>
    <t>ул.Буденного,12</t>
  </si>
  <si>
    <t>ул.Беляевская,2</t>
  </si>
  <si>
    <t>ул.Ипподромная,4</t>
  </si>
  <si>
    <t>ул.Беляевская,50/1</t>
  </si>
  <si>
    <t>ул.Беляевская,58</t>
  </si>
  <si>
    <t>ул.Илекская,1</t>
  </si>
  <si>
    <t>ул.Высотная,2</t>
  </si>
  <si>
    <t>6500.00</t>
  </si>
  <si>
    <t>пр.Победы,11</t>
  </si>
  <si>
    <t>ул.Монтажников,28</t>
  </si>
  <si>
    <t>ул.Салмышская,54/1</t>
  </si>
  <si>
    <t>ул.Салмышская,34 к.2</t>
  </si>
  <si>
    <t>170.00</t>
  </si>
  <si>
    <t>пр.Гагарина,40</t>
  </si>
  <si>
    <t>ул.Чкалова,20/1</t>
  </si>
  <si>
    <t>ул.Донгузская,133/1</t>
  </si>
  <si>
    <t>пр.Мира,3/1</t>
  </si>
  <si>
    <t>ул.Уральская,2/8</t>
  </si>
  <si>
    <t>ул.Туркестанская,45</t>
  </si>
  <si>
    <t>ул.Шевченко,251</t>
  </si>
  <si>
    <t>ул.Луговая,1 а</t>
  </si>
  <si>
    <t>ул.Лесная,2 а</t>
  </si>
  <si>
    <t>ул.Монтажников,26/3</t>
  </si>
  <si>
    <t>ул.Раздольная,5</t>
  </si>
  <si>
    <t xml:space="preserve">ул.Монтажников,16 а </t>
  </si>
  <si>
    <t>ул.Центральная,1</t>
  </si>
  <si>
    <t>ул.Ветеранов Труда,45</t>
  </si>
  <si>
    <t>ул.Терешковой,217</t>
  </si>
  <si>
    <t>3350.00</t>
  </si>
  <si>
    <t>ул.Пролетарская,310 а</t>
  </si>
  <si>
    <t>ул.Братьев Коростылевых,172</t>
  </si>
  <si>
    <t>ул.Невельская.1</t>
  </si>
  <si>
    <t>ул.Братьев Коростылевых,163</t>
  </si>
  <si>
    <t>ул.Солнечная,23</t>
  </si>
  <si>
    <t>ул.Терешковой.217</t>
  </si>
  <si>
    <t>ул.Аксакова,30</t>
  </si>
  <si>
    <t>ул.Полтавская,76/1</t>
  </si>
  <si>
    <t>г.ОренбургЯщик для пожертвования ул.Салмышская,51</t>
  </si>
  <si>
    <t>г.ОренбургЯщик для пожертвования ул.Салмышская,16/2</t>
  </si>
  <si>
    <t>г.ОренбургЯщик для пожертвования ул.Салмышская,64</t>
  </si>
  <si>
    <t>г.ОренбургЯщик для пожертвования ул.Театральная,1/2</t>
  </si>
  <si>
    <t>г.ОренбургЯщик для пожертвования ул.Салмышская,16</t>
  </si>
  <si>
    <t>г.ОренбургЯщик для пожертвования ул.Джангильдина,20</t>
  </si>
  <si>
    <t>г.ОренбургЯщик для пожертвования ул.Просторная,21</t>
  </si>
  <si>
    <t>г.ОренбургЯщик для пожертвования ул.Волгоградская,7</t>
  </si>
  <si>
    <t>г.ОренбургЯщик для пожертвования Загородное шоссе,36/2</t>
  </si>
  <si>
    <t xml:space="preserve">г.ОренбургЯщик для пожертвования пр.Мира,20 </t>
  </si>
  <si>
    <t>г.ОренбургЯщик для пожертвования ул.Марины Расковой,10</t>
  </si>
  <si>
    <t>г.ОренбургЯщик для пожертвования ул.Новая,4</t>
  </si>
  <si>
    <t>г.ОренбургЯщик для пожертвования ул.Карагандинская,63/1</t>
  </si>
  <si>
    <t>г.ОренбургЯщик для пожертвования ул.Юркина,36</t>
  </si>
  <si>
    <t>г.ОренбургЯщик для пожертвования ул.Карагандинская,82</t>
  </si>
  <si>
    <t>г.ОренбургЯщик для пожертвования ул.Постникова,38</t>
  </si>
  <si>
    <t>уг.ОренбургЯщик для пожертвования л.Мира,26</t>
  </si>
  <si>
    <t>г.ОренбургЯщик для пожертвования ул.Мира,26</t>
  </si>
  <si>
    <t>г.ОренбургЯщик для пожертвования 29 линия,1</t>
  </si>
  <si>
    <t>г.ОренбургЯщик для пожертвования пл.1 мая ,1</t>
  </si>
  <si>
    <t>г.ОренбургЯщик для пожертвования ул.Шевченко,20 б</t>
  </si>
  <si>
    <t>г.ОренбургЯщик для пожертвования ул.Монтажников,30</t>
  </si>
  <si>
    <t>г.ОренбургЯщик для пожертвования ул.Туркестанская,19</t>
  </si>
  <si>
    <t>г.ОренбургЯщик для пожертвования ул.Плеханова,2</t>
  </si>
  <si>
    <t>г.ОренбургЯщик для пожертвования пр.Победы,118</t>
  </si>
  <si>
    <t>г.ОренбургЯщик для пожертвования пр.Победы,170/1</t>
  </si>
  <si>
    <t>г.ОренбургЯщик для пожертвования пр.Победы,75 Е</t>
  </si>
  <si>
    <t>г.ОренбургЯщик для пожертвования ул.Монтажников,20</t>
  </si>
  <si>
    <t>г.ОренбургЯщик для пожертвования ул.Степана Разина,130</t>
  </si>
  <si>
    <t>г.ОренбургЯщик для пожертвования ул.Монтажников,1</t>
  </si>
  <si>
    <t>г.ОренбургЯщик для пожертвования ул.Салмышская,38</t>
  </si>
  <si>
    <t>г.ОренбургЯщик для пожертвования ул.Полигонная,6</t>
  </si>
  <si>
    <t>г.ОренбургЯщик для пожертвования ул.Салмышская,45</t>
  </si>
  <si>
    <t>г.ОренбургЯщик для пожертвования ул.Терешковой,251</t>
  </si>
  <si>
    <t>г.ОренбургЯщик для пожертвования ул.Гаранькина,16</t>
  </si>
  <si>
    <t>г.ОренбургЯщик для пожертвования ул.Салмышская,43/5</t>
  </si>
  <si>
    <t>г.ОренбургЯщик для пожертвования ул.Терешковой,263</t>
  </si>
  <si>
    <t>г.ОренбургЯщик для пожертвования ул.Терешковой,263 а</t>
  </si>
  <si>
    <t>г.ОренбургЯщик для пожертвования пр.Нижний,8</t>
  </si>
  <si>
    <t>г.ОренбургЯщик для пожертвования Загородное шоссе,3</t>
  </si>
  <si>
    <t>г.ОренбургЯщик для пожертвования ул.Есимова,3</t>
  </si>
  <si>
    <t>г.ОренбургЯщик для пожертвования ул.Просторная,29</t>
  </si>
  <si>
    <t>г.ОренбургЯщик для пожертвования ул.Салмышская,64/5</t>
  </si>
  <si>
    <t>г.ОренбургЯщик для пожертвования ул.Джангильдина,15</t>
  </si>
  <si>
    <t>г.ОренбургЯщик для пожертвования ул.Салмышская,67</t>
  </si>
  <si>
    <t>г.ОренбургЯщик для пожертвования ул.Салмышская,48/3</t>
  </si>
  <si>
    <t>г.ОренбургЯщик для пожертвования ул.Салмышская,40 б</t>
  </si>
  <si>
    <t>уг.ОренбургЯщик для пожертвования л.Салмышская,48/2</t>
  </si>
  <si>
    <t>г.ОренбургЯщик для пожертвования ул.Салмышская,48/2</t>
  </si>
  <si>
    <t>г.ОренбургЯщик для пожертвования ул.Лесозащитная,18</t>
  </si>
  <si>
    <t>г.ОренбургЯщик для пожертвования ул.Пролетарская,267</t>
  </si>
  <si>
    <t>г.ОренбургЯщик для пожертвования ул.Пролетарская,279</t>
  </si>
  <si>
    <t>г.ОренбургЯщик для пожертвования ул.Брестская,2</t>
  </si>
  <si>
    <t>г.ОренбургЯщик для пожертвования ул.Родимцева,7</t>
  </si>
  <si>
    <t>пг.ОренбургЯщик для пожертвования р.Гагарина,8</t>
  </si>
  <si>
    <t>г.ОренбургЯщик для пожертвования пр.Гагарина,8</t>
  </si>
  <si>
    <t>г.ОренбургЯщик для пожертвования ул.Саракташская,34</t>
  </si>
  <si>
    <t>г.ОренбургЯщик для пожертвования ул.Салмышская,29</t>
  </si>
  <si>
    <t>г.ОренбургЯщик для пожертвования ул.Чкалова,3/5</t>
  </si>
  <si>
    <t>г.ОренбургЯщик для пожертвования ул.Чкалова,26/1</t>
  </si>
  <si>
    <t>г.ОренбургЯщик для пожертвования ул.Карагандинская,25</t>
  </si>
  <si>
    <t>г.ОренбургЯщик для пожертвования ул.Чкалова,23/1</t>
  </si>
  <si>
    <t>г.ОренбургЯщик для пожертвования Беляевское шоссе,2</t>
  </si>
  <si>
    <t>г.ОренбургЯщик для пожертвования ул.Беляевская,29</t>
  </si>
  <si>
    <t>г.ОренбургЯщик для пожертвования ул.Донгузская,5</t>
  </si>
  <si>
    <t>г.ОренбургЯщик для пожертвования ул.Чичерина,22</t>
  </si>
  <si>
    <t>г.ОренбургЯщик для пожертвования ул.Чичерина,2</t>
  </si>
  <si>
    <t>г.ОренбургЯщик для пожертвования ул.Буденного,12</t>
  </si>
  <si>
    <t>г.ОренбургЯщик для пожертвования ул.Беляевская,2</t>
  </si>
  <si>
    <t>г.ОренбургЯщик для пожертвования ул.Беляевская,45</t>
  </si>
  <si>
    <t>г.ОренбургЯщик для пожертвования ул.Ипподромная,4</t>
  </si>
  <si>
    <t>г.ОренбургЯщик для пожертвования ул.Механизаторов,6</t>
  </si>
  <si>
    <t>г.ОренбургЯщик для пожертвования ул.Беляевская,50/1</t>
  </si>
  <si>
    <t>г.ОренбургЯщик для пожертвования ул.Беляевская,58</t>
  </si>
  <si>
    <t>г.ОренбургЯщик для пожертвования ул.Илекская,1</t>
  </si>
  <si>
    <t>г.ОренбургЯщик для пожертвования ул.Высотная,2</t>
  </si>
  <si>
    <t>г.ОренбургЯщик для пожертвования ул.Ленинская,45</t>
  </si>
  <si>
    <t>г.ОренбургЯщик для пожертвования пр.Победы,11</t>
  </si>
  <si>
    <t>г.ОренбургЯщик для пожертвования ул.Монтажников,28</t>
  </si>
  <si>
    <t>г.ОренбургЯщик для пожертвования ул.Салмышская,54/1</t>
  </si>
  <si>
    <t>г.ОренбургЯщик для пожертвования ул.Салмышская,34 к.2</t>
  </si>
  <si>
    <t>г.ОренбургЯщик для пожертвования ул.Ремесленная,12</t>
  </si>
  <si>
    <t>г.ОренбургЯщик для пожертвования пр.Гагарина,40</t>
  </si>
  <si>
    <t>г.ОренбургЯщик для пожертвования ул.Карагандинская,22</t>
  </si>
  <si>
    <t>г.ОренбургЯщик для пожертвования ул.Чкалова,20/1</t>
  </si>
  <si>
    <t>г.ОренбургЯщик для пожертвования ул.Донгузская,133/1</t>
  </si>
  <si>
    <t>г.ОренбургЯщик для пожертвования ул.Рокоссовского,33</t>
  </si>
  <si>
    <t>г.ОренбургЯщик для пожертвования пр.Мира,3/1</t>
  </si>
  <si>
    <t>г.ОренбургЯщик для пожертвования ул.Уральская,2/8</t>
  </si>
  <si>
    <t>г.ОренбургЯщик для пожертвования ул.Алтайская,2</t>
  </si>
  <si>
    <t>г.ОренбургЯщик для пожертвования ул.Туркестанская,45</t>
  </si>
  <si>
    <t>г.ОренбургЯщик для пожертвования ул.Газпромовская,63</t>
  </si>
  <si>
    <t>г.ОренбургЯщик для пожертвования ул.Шевченко,251</t>
  </si>
  <si>
    <t>г.ОренбургЯщик для пожертвования ул.Луговая,1 а</t>
  </si>
  <si>
    <t>г.ОренбургЯщик для пожертвования ул.Лесная,2 а</t>
  </si>
  <si>
    <t>г.ОренбургЯщик для пожертвования ул.Монтажников,26/3</t>
  </si>
  <si>
    <t>г.ОренбургЯщик для пожертвования ул.Раздольная,5</t>
  </si>
  <si>
    <t>г.ОренбургЯщик для пожертвования ул.Монтажников,9</t>
  </si>
  <si>
    <t xml:space="preserve">г.ОренбургЯщик для пожертвования ул.Монтажников,16 а </t>
  </si>
  <si>
    <t>г.ОренбургЯщик для пожертвования ул.Центральная,1</t>
  </si>
  <si>
    <t>г.ОренбургЯщик для пожертвования ул.Ветеранов Труда,45</t>
  </si>
  <si>
    <t>г.ОренбургЯщик для пожертвования ул.Терешковой,217</t>
  </si>
  <si>
    <t>г.ОренбургЯщик для пожертвования ул.Пролетарская,275</t>
  </si>
  <si>
    <t>г.ОренбургЯщик для пожертвования ул.Ткачева,89</t>
  </si>
  <si>
    <t>г.ОренбургЯщик для пожертвования ул.Пролетарская,310 а</t>
  </si>
  <si>
    <t>г.ОренбургЯщик для пожертвования ул.Братьев Коростылевых,172</t>
  </si>
  <si>
    <t>г.ОренбургЯщик для пожертвования ул.Невельская.1</t>
  </si>
  <si>
    <t>г.ОренбургЯщик для пожертвования ул.Братьев Коростылевых,163</t>
  </si>
  <si>
    <t>г.ОренбургЯщик для пожертвования ул.Солнечная,23</t>
  </si>
  <si>
    <t>г.ОренбургЯщик для пожертвования ул.Терешковой.217</t>
  </si>
  <si>
    <t>уг.ОренбургЯщик для пожертвования л.Аксакова,30</t>
  </si>
  <si>
    <t>г.ОренбургЯщик для пожертвования ул.Полтавская,76/1</t>
  </si>
  <si>
    <t>ул.Цвиллинга,70 а</t>
  </si>
  <si>
    <t>ул.Оренбургская,17</t>
  </si>
  <si>
    <t>ул.Оренбургская,15</t>
  </si>
  <si>
    <t>ул.Восточная,47/2</t>
  </si>
  <si>
    <t>пр.Гагарина,48/1</t>
  </si>
  <si>
    <t>пр.Мира,3/4</t>
  </si>
  <si>
    <t>г.ОренбургЯщик для пожертвования ул.Цвиллинга,70 а</t>
  </si>
  <si>
    <t>г.ОренбургЯщик для пожертвования ул.Оренбургская,17</t>
  </si>
  <si>
    <t>улг.ОренбургЯщик для пожертвования .Оренбургская,15</t>
  </si>
  <si>
    <t>г.ОренбургЯщик для пожертвования ул.Оренбургская,15</t>
  </si>
  <si>
    <t>г.ОренбургЯщик для пожертвования ул.Восточная,47/2</t>
  </si>
  <si>
    <t>г.ОренбургЯщик для пожертвования пр.Гагарина,36/7</t>
  </si>
  <si>
    <t>г.ОренбургЯщик для пожертвования пр.Гагарина,48/1</t>
  </si>
  <si>
    <t>г.ОренбургЯщик для пожертвования пр.Мира,3/4</t>
  </si>
  <si>
    <t>г.Оренбург Ящик для пожертвования 
ул.Садовое кольцо,142</t>
  </si>
  <si>
    <t>г.Оренбург Ящик для пожертвования 
ул.Маршала Жукова,30</t>
  </si>
  <si>
    <t xml:space="preserve">г.Оренбург Ящик для пожертвования пр.Промысловый,1 </t>
  </si>
  <si>
    <t xml:space="preserve">г.Оренбург Ящик для пожертвования ул.Салмышская,64 </t>
  </si>
  <si>
    <t xml:space="preserve">г.Оренбург Ящик для пожертвования ул.Театральная,1/2 </t>
  </si>
  <si>
    <t>г.Оренбург Ящик для пожертвования Загородное шоссе,36/2</t>
  </si>
  <si>
    <t>г.Оренбург Ящик для пожертвования пл.1 мая ,1</t>
  </si>
  <si>
    <t>г.Оренбург Ящик для пожертвования пр.Победы,118</t>
  </si>
  <si>
    <t>г.Оренбург Ящик для пожертвования ул.Салмышская,40 б</t>
  </si>
  <si>
    <t xml:space="preserve">г.Оренбург Ящик для пожертвования ул.Беляевская,29 </t>
  </si>
  <si>
    <t xml:space="preserve">г.Оренбург Ящик для пожертвования ул.Буденного,12 </t>
  </si>
  <si>
    <t>г.Оренбург Ящик для пожертвования ул.Беляевская,58</t>
  </si>
  <si>
    <t>г.Оренбург Ящик для пожертвования ул.Донгузская,133/1</t>
  </si>
  <si>
    <t>г.Оренбург Ящик для пожертвования пр.Мира,3/1</t>
  </si>
  <si>
    <t>г.Оренбург Ящик для пожертвования ул.Шевченко,251</t>
  </si>
  <si>
    <t xml:space="preserve">г.Оренбург Ящик для пожертвования ул.Монтажников,16 а </t>
  </si>
  <si>
    <t>г.Оренбург Ящик для пожертвования ул.Братьев Коростылевых,172</t>
  </si>
  <si>
    <t>г.Оренбург Ящик для пожертвования ул.Терешковой.217</t>
  </si>
  <si>
    <t>уг.Оренбург Ящик для пожертвования л.Аксакова,30</t>
  </si>
  <si>
    <t>г.Сроь-Илецк Ящик для пожертвования ул.Цвиллинга,70 а</t>
  </si>
  <si>
    <t>г.Соль- Илецк Ящик для пожертвования ул.Оренбургская,17</t>
  </si>
  <si>
    <t>г.Соль-Илецк Ящик для пожертвования ул.Восточная,47/2</t>
  </si>
  <si>
    <t>г.Оренбург Ящик для пожертвования ул.Восточная,47/2</t>
  </si>
  <si>
    <t xml:space="preserve">ул.Театральная,35 </t>
  </si>
  <si>
    <t>ул.Шевченко ,225 а</t>
  </si>
  <si>
    <t>ул.Пролетарская,166</t>
  </si>
  <si>
    <t>пр.Победы,132</t>
  </si>
  <si>
    <t xml:space="preserve">пр.Парковый,32 </t>
  </si>
  <si>
    <t>4550.00</t>
  </si>
  <si>
    <t>ул.Кирова,26</t>
  </si>
  <si>
    <t xml:space="preserve">ул.Волгоградская,2а </t>
  </si>
  <si>
    <t>4950.00</t>
  </si>
  <si>
    <t>ул.Фронтовиков,6/1</t>
  </si>
  <si>
    <t>пр.Северный,8</t>
  </si>
  <si>
    <t xml:space="preserve">ул.Салмышская,41 </t>
  </si>
  <si>
    <t>ул.Просторная.25</t>
  </si>
  <si>
    <t>ул.Салмышская,41/1</t>
  </si>
  <si>
    <t>"ОРЕНОИЛ МАРКЕТ"</t>
  </si>
  <si>
    <t>ул.Авторемонтная,1</t>
  </si>
  <si>
    <t>пр.Дзержинского,5/1</t>
  </si>
  <si>
    <t>ул.Монтажников,2</t>
  </si>
  <si>
    <t>ул.Брестская,32/1</t>
  </si>
  <si>
    <t xml:space="preserve">03.04.2023
03.04.2023
03.04.2023
03.04.2023
03.04.2023
03.04.2023
03.04.2023
03.04.2023
03.04.2023
03.04.2023
</t>
  </si>
  <si>
    <t>"МНОГО МЯСО"</t>
  </si>
  <si>
    <t>ул.Саракташская,32</t>
  </si>
  <si>
    <t>ул.Новая,15</t>
  </si>
  <si>
    <t>ул.Дружбы,16</t>
  </si>
  <si>
    <t>ул.70 лет ВЛКСМ,2 а</t>
  </si>
  <si>
    <t>"ПАРК-ОТЕЛЬ"</t>
  </si>
  <si>
    <t>ул.Привокзальная площадь,1</t>
  </si>
  <si>
    <t>пр.Промысловфй,8/1</t>
  </si>
  <si>
    <t>ул.Чкалова,70 в</t>
  </si>
  <si>
    <t>ул.Терешковой291</t>
  </si>
  <si>
    <t>ул.Салмышская,58/1</t>
  </si>
  <si>
    <t>ул.Туркестанская,161 в</t>
  </si>
  <si>
    <t>ул.Салмышская,71</t>
  </si>
  <si>
    <t>ул.Чичерина,20</t>
  </si>
  <si>
    <t>ул.Беляевская,41</t>
  </si>
  <si>
    <t>ул.Братьев Коростылевых,32</t>
  </si>
  <si>
    <t>ул.Чичерина,14</t>
  </si>
  <si>
    <t>ул.Чичерина,25</t>
  </si>
  <si>
    <t>ул.Максима Горького,40</t>
  </si>
  <si>
    <t>ул.Братьев Коростылевых,1</t>
  </si>
  <si>
    <t>ул.Лабужского,14</t>
  </si>
  <si>
    <t>ул.Степана Разина,204</t>
  </si>
  <si>
    <t>ул.Есимова,7</t>
  </si>
  <si>
    <t>ул.Маршала Жукова,30 а</t>
  </si>
  <si>
    <t>ул.Пролетарская,17</t>
  </si>
  <si>
    <t>ул.Газпромовская,68</t>
  </si>
  <si>
    <t>ул.Одесская,99</t>
  </si>
  <si>
    <t>ул.Березовая роща,2 б</t>
  </si>
  <si>
    <t>Шарлыкское шоссе,34/1</t>
  </si>
  <si>
    <t>ул.Тепличная,4</t>
  </si>
  <si>
    <t>9100.00</t>
  </si>
  <si>
    <t>1000..00</t>
  </si>
  <si>
    <t>пр.Гагарина,40/5</t>
  </si>
  <si>
    <t>Шарлыкское шоссе,36</t>
  </si>
  <si>
    <t>Згородное шоссе,36</t>
  </si>
  <si>
    <t>ул.Шоссейная,24</t>
  </si>
  <si>
    <t>ул.Конституции,20</t>
  </si>
  <si>
    <t>г.Оренбург Ящик для пожертвования ул.Монтажников,2</t>
  </si>
  <si>
    <t>г.Оренбург Ящик для пожертвования ул.Цвиллинга,70 а</t>
  </si>
  <si>
    <t xml:space="preserve">г.Оренбург Ящик для пожертвованияул.Театральная,35 </t>
  </si>
  <si>
    <t>г.Оренбург Ящик для пожертвования ул.Шевченко ,225 а</t>
  </si>
  <si>
    <t xml:space="preserve">г.Оренбург Ящик для пожертвования ул.Волгоградская,2а </t>
  </si>
  <si>
    <t>г.Оренбург Ящик для пожертвования ул.Фронтовиков,6/1</t>
  </si>
  <si>
    <t>уг.Оренбург Ящик для пожертвования л.Гаранькина,16</t>
  </si>
  <si>
    <t>уг.Оренбург Ящик для пожертвования л.Поляничко,5</t>
  </si>
  <si>
    <t>уг.Оренбург Ящик для пожертвования л.Фронтовиков,6/1</t>
  </si>
  <si>
    <t>уг.Оренбург Ящик для пожертвования л.Салмышская,16</t>
  </si>
  <si>
    <t>г.Оренбург Ящик для пожертвования ул.Саракташская,32</t>
  </si>
  <si>
    <t>уг.Оренбург Ящик для пожертвования л.Туркестанская,161</t>
  </si>
  <si>
    <t>г.Оренбург Ящик для пожертвования ул.Дружбы,16</t>
  </si>
  <si>
    <t>Пг.Оренбург Ящик для пожертвования ривокзальная площадь,1</t>
  </si>
  <si>
    <t>г.Оренбург Ящик для пожертвования ул.Привокзальная площадь,1</t>
  </si>
  <si>
    <t>г.Оренбург Ящик для пожертвования ул.Чкалова,70 в</t>
  </si>
  <si>
    <t>г.Оренбург Ящик для пожертвования ул.Терешковой291</t>
  </si>
  <si>
    <t>уг.Оренбург Ящик для пожертвования л.Туркестанская,161 в</t>
  </si>
  <si>
    <t xml:space="preserve">уг.Оренбург Ящик для пожертвования л.Туркестанская,161 </t>
  </si>
  <si>
    <t>г.Оренбург Ящик для пожертвования ул.Братьев Коростылевых,32</t>
  </si>
  <si>
    <t>г.Оренбург Ящик для пожертвования ул.Чичерина,25</t>
  </si>
  <si>
    <t>г.Оренбург Ящик для пожертвованияпр.Северный,8</t>
  </si>
  <si>
    <t>уг.Оренбург Ящик для пожертвованиял.Лабужского,14</t>
  </si>
  <si>
    <t>уг.Оренбург Ящик для пожертвования л.Новая,4</t>
  </si>
  <si>
    <t>г.Оренбург Ящик для пожертвованияул.Салмышская,16/2</t>
  </si>
  <si>
    <t>уг.Оренбург Ящик для пожертвования л.Лесозащитная,18</t>
  </si>
  <si>
    <t>уг.Оренбург Ящик для пожертвованиял.Садовое кольцо,142</t>
  </si>
  <si>
    <t>г.Оренбург Ящик для пожертвования Садовое кольцо,142</t>
  </si>
  <si>
    <t>уг.Оренбург Ящик для пожертвования ул.Лесозащитная,1</t>
  </si>
  <si>
    <t>г.Оренбург Ящик для пожертвования ул.Березовая роща,2 б</t>
  </si>
  <si>
    <t>Шг.Оренбург Ящик для пожертвования арлыкское шоссе,34/1</t>
  </si>
  <si>
    <t>г.Оренбург Ящик для пожертвования Шарлыкское шоссе,34/1</t>
  </si>
  <si>
    <t>уг.Оренбург Ящик для пожертвования л.Монтажников,1</t>
  </si>
  <si>
    <t>Зг.Оренбург Ящик для пожертвования городное шоссе,36</t>
  </si>
  <si>
    <t>уг.Оренбург Ящик для пожертвования л.Шоссейная,24</t>
  </si>
  <si>
    <t>Благотворительное пожертвование ул.Максима Горького,40</t>
  </si>
  <si>
    <t>пр.Гагарина,37/6</t>
  </si>
  <si>
    <t>пр.Гагарина,10 а</t>
  </si>
  <si>
    <t>ул.Чкалова,23</t>
  </si>
  <si>
    <t>ул.Татральная,35</t>
  </si>
  <si>
    <t>ГСК,49</t>
  </si>
  <si>
    <t>ул.Пролетарская,288/2</t>
  </si>
  <si>
    <t>пр.Гагарина,3/5</t>
  </si>
  <si>
    <t>ул.Гаранькина,27</t>
  </si>
  <si>
    <t>ул.Ремесленна,12</t>
  </si>
  <si>
    <t xml:space="preserve">ул.Салмышская,24 </t>
  </si>
  <si>
    <t>ул.Пролетарская,225</t>
  </si>
  <si>
    <t>ул.Пролетарская,207</t>
  </si>
  <si>
    <t>ул.Комсомольская,240</t>
  </si>
  <si>
    <t>ул.Салмышская,74</t>
  </si>
  <si>
    <t>ул.Монтажников,13</t>
  </si>
  <si>
    <t>"РАЗРЯД"</t>
  </si>
  <si>
    <t>ул.Саракташская,37</t>
  </si>
  <si>
    <t>ул.Поляничко,10</t>
  </si>
  <si>
    <t>ул.Салмышская34/1</t>
  </si>
  <si>
    <t>ул.Новоселов,12</t>
  </si>
  <si>
    <t>ул.Центральная,8</t>
  </si>
  <si>
    <t>ул.Спасателей,2</t>
  </si>
  <si>
    <t>ПЕКАРНЯ ЭКОДОЛЬЕ</t>
  </si>
  <si>
    <t>ул.Беляевская,19</t>
  </si>
  <si>
    <t>ул.Беляевская,58/1</t>
  </si>
  <si>
    <t>Беляяевское шоссе,22</t>
  </si>
  <si>
    <t>ул.Центральная,11</t>
  </si>
  <si>
    <t>ул.Кольцевая,12</t>
  </si>
  <si>
    <t>ул.Лесозащитная,18/2</t>
  </si>
  <si>
    <t>ИП Третьяков Н.Н.</t>
  </si>
  <si>
    <t>ул.Туркестанская,163</t>
  </si>
  <si>
    <t>ул.Роза Люксембург,165</t>
  </si>
  <si>
    <t>ул.Роза Люксембург,36/2</t>
  </si>
  <si>
    <t>пр.Мира,20</t>
  </si>
  <si>
    <t>пр.Гагарина,41</t>
  </si>
  <si>
    <t>пр.Гагарина,48</t>
  </si>
  <si>
    <t>ул.Ворошилова,4</t>
  </si>
  <si>
    <t>ул.Талая,2а</t>
  </si>
  <si>
    <t>ул.Салмышская,67/1</t>
  </si>
  <si>
    <t>ул.Автомобилистов,2/1</t>
  </si>
  <si>
    <t>пр.Победы,170</t>
  </si>
  <si>
    <t>"ПОБЕДА"</t>
  </si>
  <si>
    <t xml:space="preserve">24.05.2023
24.05.2023
24.05.2023
24.05.2023
24.05.2023
24.05.2023
24.05.2023
24.05.2023
24.05.2023
24.05.2023
24.05.2023
24.05.2023
</t>
  </si>
  <si>
    <t>пр.Промысловый,8/1</t>
  </si>
  <si>
    <t>пр.Победы,</t>
  </si>
  <si>
    <t>пр.Победы,10</t>
  </si>
  <si>
    <t>ул.Пролетарская,380</t>
  </si>
  <si>
    <t>ул.Терешковой,144/3</t>
  </si>
  <si>
    <t>ул.Пролетарская,288/4</t>
  </si>
  <si>
    <t>ул.Салмышская,34 К.2</t>
  </si>
  <si>
    <t>пр.Звездный,1/1</t>
  </si>
  <si>
    <t>ул.Гаранькина,28</t>
  </si>
  <si>
    <t>пр.Северный,24/1</t>
  </si>
  <si>
    <t>ул.Луговая,2а</t>
  </si>
  <si>
    <t>ул.Луговая,1а</t>
  </si>
  <si>
    <t>ул.Лермонтовская,1</t>
  </si>
  <si>
    <t>пр.Автоматики,30/1</t>
  </si>
  <si>
    <t>ул.МАршала Жукова,30</t>
  </si>
  <si>
    <t>Братьев Коростылевых,177</t>
  </si>
  <si>
    <t>РЫБНЫЙ ЦЕХ"</t>
  </si>
  <si>
    <t>220.00</t>
  </si>
  <si>
    <t>Братьев Коростылевых,153</t>
  </si>
  <si>
    <t>Братьев Коростылевых,163</t>
  </si>
  <si>
    <t>ул.Туркестанская,2</t>
  </si>
  <si>
    <t>Джангильдина,20/7</t>
  </si>
  <si>
    <t>"ПОГАТ-1"</t>
  </si>
  <si>
    <t>пр.Дзержинского,9</t>
  </si>
  <si>
    <t>Братьев Коростылевых,32</t>
  </si>
  <si>
    <t>ул.Салмышская,5</t>
  </si>
  <si>
    <t>ул.Алтайская,2/1</t>
  </si>
  <si>
    <t>пр.Гагарина,37 а</t>
  </si>
  <si>
    <t>"ГРИЗЗАРС"</t>
  </si>
  <si>
    <t>70 лет ВЛКСМ,25</t>
  </si>
  <si>
    <t>пр.Дзержинского,4 а</t>
  </si>
  <si>
    <t>ул.Салмышская,39</t>
  </si>
  <si>
    <t>ул.Салмышская,39/1</t>
  </si>
  <si>
    <t>"ХОЗТОВАРЫЙ</t>
  </si>
  <si>
    <t>пр.Победы,114/9</t>
  </si>
  <si>
    <t>ул.Монтажников,26</t>
  </si>
  <si>
    <t>ул.Красногорская,104</t>
  </si>
  <si>
    <t>пр.Автоматики,17</t>
  </si>
  <si>
    <t>г.Оренбург Ящик для пожертвования  ул.Карагандинская,25/1</t>
  </si>
  <si>
    <t>г.Оренбург Ящик для пожертвования ул.Татральная,35</t>
  </si>
  <si>
    <t>г.Оренбург Ящик для пожертвования пр.Гагарина,3/5</t>
  </si>
  <si>
    <t>г.Оренбург Ящик для пожертвования ул.Ремесленна,12</t>
  </si>
  <si>
    <t xml:space="preserve">г.Оренбург Ящик для пожертвования ул.Салмышская,24 </t>
  </si>
  <si>
    <t>г.Оренбург Ящик для пожертвования ул.Салмышская34/1</t>
  </si>
  <si>
    <t>уг.Оренбург Ящик для пожертвования л.Спасателей,2</t>
  </si>
  <si>
    <t>г.Оренбург Ящик для пожертвования ул.Спасателей,2</t>
  </si>
  <si>
    <t>г.Оренбург Ящик для пожертвования Беляяевское шоссе,22</t>
  </si>
  <si>
    <t>г.Оренбург Ящик для пожертвования ул.Лесозащитная,18/2</t>
  </si>
  <si>
    <t>уг.Оренбург Ящик для пожертвования л.Роза Люксембург,36/2</t>
  </si>
  <si>
    <t>г.Оренбург Ящик для пожертвования ул.Роза Люксембург,36/2</t>
  </si>
  <si>
    <t>пг.Оренбург Ящик для пожертвования р.Мира,20</t>
  </si>
  <si>
    <t>г.Оренбург Ящик для пожертвования р.Мира,20п</t>
  </si>
  <si>
    <t>г.Оренбург Ящик для пожертвования пр.Гагарина,41</t>
  </si>
  <si>
    <t>г.Оренбург Ящик для пожертвования пр.Гагарина,48</t>
  </si>
  <si>
    <t>г.Оренбург Ящик для пожертвования ул.Ворошилова,4</t>
  </si>
  <si>
    <t>г.Оренбург Ящик для пожертвования ул.Талая,2а</t>
  </si>
  <si>
    <t>уг.Оренбург Ящик для пожертвования л.Талая,2а</t>
  </si>
  <si>
    <t>г.Оренбург Ящик для пожертвования ул.Пролетарская,380</t>
  </si>
  <si>
    <t>г.Оренбург Ящик для пожертвования ул.Пролетарская,288/4</t>
  </si>
  <si>
    <t>г.Оренбург Ящик для пожертвования ул.Салмышская,34 К.2</t>
  </si>
  <si>
    <t>г.Оренбург Ящик для пожертвования ул.Гаранькина,28</t>
  </si>
  <si>
    <t>г.Оренбург Ящик для пожертвования ул.Луговая,2а</t>
  </si>
  <si>
    <t>г.Оренбург Ящик для пожертвования ул.Луговая,1а</t>
  </si>
  <si>
    <t>уг.Оренбург Ящик для пожертвования л.Лермонтовская,1</t>
  </si>
  <si>
    <t>г.Оренбург Ящик для пожертвования Братьев Коростылевых,177</t>
  </si>
  <si>
    <t>Бг.Оренбург Ящик для пожертвования ратьев Коростылевых,153</t>
  </si>
  <si>
    <t>г.Оренбург Ящик для пожертвования Братьев Коростылевых,153</t>
  </si>
  <si>
    <t>г.Оренбург Ящик для пожертвования Братьев Коростылевых,163</t>
  </si>
  <si>
    <t>уг.Оренбург Ящик для пожертвования л.Цвиллинга,108</t>
  </si>
  <si>
    <t>г.Оренбург Ящик для пожертвования Джангильдина,20/7</t>
  </si>
  <si>
    <t>г.Оренбург Ящик для пожертвования Братьев Коростылевых,32</t>
  </si>
  <si>
    <t>г.Оренбург Ящик для пожертвования пр.Гагарина,37 а</t>
  </si>
  <si>
    <t>уг.Оренбург Ящик для пожертвования л.Оренбургская,15</t>
  </si>
  <si>
    <t>уг.Оренбург Ящик для пожертвования л.Оренбургская,17</t>
  </si>
  <si>
    <t>г.Оренбург Ящик для пожертвования л.Оренбургская,15</t>
  </si>
  <si>
    <t>г.Соль-Илецк Ящик для пожертвования л.Оренбургская,15</t>
  </si>
  <si>
    <t>г.Оренбург Ящик для пожертвования 70 лет ВЛКСМ,25</t>
  </si>
  <si>
    <t>г.Оренбург Ящик для пожертвования пр.Победы,114/9</t>
  </si>
  <si>
    <t xml:space="preserve">пр.Победы,12 </t>
  </si>
  <si>
    <t>180.00</t>
  </si>
  <si>
    <t xml:space="preserve">Благотворительное пожертвованиепр.Победы,12 </t>
  </si>
  <si>
    <t>пр.Победы,12</t>
  </si>
  <si>
    <t>ул.Карагандинская,42/7</t>
  </si>
  <si>
    <t>29линия,1</t>
  </si>
  <si>
    <t>ул.Терешковой,291</t>
  </si>
  <si>
    <t>16 линия,16</t>
  </si>
  <si>
    <t>ул.Постникова,11/1</t>
  </si>
  <si>
    <t>ул.Механизаторов,1</t>
  </si>
  <si>
    <t>"АВТОМАСЛА"</t>
  </si>
  <si>
    <t>ул.Ворошилова,7</t>
  </si>
  <si>
    <t>ул.Чапаева,43</t>
  </si>
  <si>
    <t>ул.Ленина,17</t>
  </si>
  <si>
    <t>ул.Ленина,56</t>
  </si>
  <si>
    <t>12400.00</t>
  </si>
  <si>
    <t>ул.Челюскинцев,44 а</t>
  </si>
  <si>
    <t>ул.Суворова,36</t>
  </si>
  <si>
    <t>ул.Гая,50</t>
  </si>
  <si>
    <t>ул.Пушкина,6</t>
  </si>
  <si>
    <t>ул.Фрунзе,3</t>
  </si>
  <si>
    <t>ул.Пушкина,4</t>
  </si>
  <si>
    <t>9250.00</t>
  </si>
  <si>
    <t>3МКРН,13 а</t>
  </si>
  <si>
    <t>3МКРН,12 а</t>
  </si>
  <si>
    <t>Фрунзе,3</t>
  </si>
  <si>
    <t>ул.Калинина,154</t>
  </si>
  <si>
    <t>пр.Парковый,19</t>
  </si>
  <si>
    <t>ул.Егорова,34</t>
  </si>
  <si>
    <t>10000.00</t>
  </si>
  <si>
    <t>2188.00</t>
  </si>
  <si>
    <t>70 лет ВЛКСМ,2</t>
  </si>
  <si>
    <t>пр.Прмысловый,8/1</t>
  </si>
  <si>
    <t>ул.Алтайская,49</t>
  </si>
  <si>
    <t>ул.70 лет ВЛКСМ,7/1</t>
  </si>
  <si>
    <t>"КИНГ ГРУПП"</t>
  </si>
  <si>
    <t>ул.Гагарина,48/3</t>
  </si>
  <si>
    <t>ул.70 лет ВЛКСМ,31</t>
  </si>
  <si>
    <t>ул.Алтайская,12</t>
  </si>
  <si>
    <t>"АКВАРИУМ"</t>
  </si>
  <si>
    <t>ул.Томилинская,250</t>
  </si>
  <si>
    <t>г.Оренбург Ящик для пожертвования ул.Ворошилова,7</t>
  </si>
  <si>
    <t>г.Бузулук Ящик для пожертвования ул.Ворошилова,7</t>
  </si>
  <si>
    <t>г.Бузулук Ящик для пожертвования ул.Гая,50</t>
  </si>
  <si>
    <t>г.Бузулук Ящик для пожертвования 3МКРН,13 а</t>
  </si>
  <si>
    <t>3г.Бузулук Ящик для пожертвования МКРН,12 а</t>
  </si>
  <si>
    <t>г.Бузулук Ящик для пожертвования Фрунзе,3</t>
  </si>
  <si>
    <t>г.Бузулук Ящик для пожертвования ул.Калинина,154</t>
  </si>
  <si>
    <t>г.Бузулук Ящик для пожертвования пр.Парковый,19</t>
  </si>
  <si>
    <t>г.Бузулук Ящик для пожертвования ул.Егорова,34</t>
  </si>
  <si>
    <t>г.Сорочинск Ящик для пожертвования пр.Парковый,19</t>
  </si>
  <si>
    <t>г.Бузулук Ящик для пожертвования ул.Калинина,</t>
  </si>
  <si>
    <t>г.Сорочинск Ящик для пожертвования ул.Калинина,154</t>
  </si>
  <si>
    <t>г.Оренбург Ящик для пожертвования 70 лет ВЛКСМ,2</t>
  </si>
  <si>
    <t>г.Оренбург Ящик для пожертвования пр.Прмысловый,8/1</t>
  </si>
  <si>
    <t>г.Оренбург Ящик для пожертвования ул.70 лет ВЛКСМ,31</t>
  </si>
  <si>
    <t>ул.Совхозная,45</t>
  </si>
  <si>
    <t>"АЛЕКС АВТО"</t>
  </si>
  <si>
    <t>ул.Липовая,2/1</t>
  </si>
  <si>
    <t>ул.Чкалова,32 а</t>
  </si>
  <si>
    <t>ул.Джангильдина,16/2</t>
  </si>
  <si>
    <t>ул.САракташская,37</t>
  </si>
  <si>
    <t>пр.Дзержинского,22</t>
  </si>
  <si>
    <t>РЫЖИЙ КОТ"</t>
  </si>
  <si>
    <t>ул.Орская,174 б</t>
  </si>
  <si>
    <t>7950.00</t>
  </si>
  <si>
    <t>ул.Карагандинская,106</t>
  </si>
  <si>
    <t>пр.Мира,26</t>
  </si>
  <si>
    <t>ул.Туркестанская,12</t>
  </si>
  <si>
    <t xml:space="preserve">ул.Маршала Жукова,30 </t>
  </si>
  <si>
    <t>16 линия,2/1</t>
  </si>
  <si>
    <t>ул.Постникова,31</t>
  </si>
  <si>
    <t>"РОССИИСКИЙ"</t>
  </si>
  <si>
    <t>ул.Джангильдина,24</t>
  </si>
  <si>
    <t>ул.Брестская,7</t>
  </si>
  <si>
    <t>ул.Пролетарская,43</t>
  </si>
  <si>
    <t>ул.Сергея Лазо,8</t>
  </si>
  <si>
    <t>пр.Победы,125</t>
  </si>
  <si>
    <t xml:space="preserve">ул.Новая,4 </t>
  </si>
  <si>
    <t>пр.Гагарина,33/3</t>
  </si>
  <si>
    <t>ул.Березовая Роща,2 б</t>
  </si>
  <si>
    <t>ул.Талая,2 а</t>
  </si>
  <si>
    <t>пр.Промысловый,8</t>
  </si>
  <si>
    <t>ул.Джангильдина,9</t>
  </si>
  <si>
    <t>Загородноге шоссе,3</t>
  </si>
  <si>
    <t>4200.00</t>
  </si>
  <si>
    <t>ул.Ветеранов Труды,45</t>
  </si>
  <si>
    <t>ул.Центральная,1 в</t>
  </si>
  <si>
    <t>пр.Звездный,1</t>
  </si>
  <si>
    <t>пр.Мира,8</t>
  </si>
  <si>
    <t>пр.Гагарина,12</t>
  </si>
  <si>
    <t>пр.ПАрковый,32</t>
  </si>
  <si>
    <t>150.00</t>
  </si>
  <si>
    <t>ул.Ленинская,26</t>
  </si>
  <si>
    <t>ул.Ильи Глазунова,6</t>
  </si>
  <si>
    <t>3900.00</t>
  </si>
  <si>
    <t>пр.Победы,131</t>
  </si>
  <si>
    <t>Загородноге шоссе,36</t>
  </si>
  <si>
    <t>ул.Салмышскаяя,38</t>
  </si>
  <si>
    <t>ул.Салмышска,67/1</t>
  </si>
  <si>
    <t>ул.Терешковой ,217</t>
  </si>
  <si>
    <t>г.Оренбург Ящик для пожертвования ул.Совхозная,45</t>
  </si>
  <si>
    <t>г.Оренбург Ящик для пожертвования ул.САракташская,37</t>
  </si>
  <si>
    <t>г.Оренбург Ящик для пожертвования ул.Орская,174 б</t>
  </si>
  <si>
    <t>г.Оренбург Ящик для пожертвования ул.Туркестанская,12</t>
  </si>
  <si>
    <t>г.Оренбург Ящик для пожертвования ул.Брестская,7</t>
  </si>
  <si>
    <t>г.Оренбург Ящик для пожертвования Загородноге шоссе,3</t>
  </si>
  <si>
    <t>г.Оренбург Ящик для пожертвования Загородноге шоссе,36</t>
  </si>
  <si>
    <t>г.Оренбург Ящик для пожертвования ул.Салмышскаяя,38</t>
  </si>
  <si>
    <t>уг.Оренбург Ящик для пожертвования л.Салмышска,67/1</t>
  </si>
  <si>
    <t>г.Оренбург Ящик для пожертвования ул.Салмышска,67/1</t>
  </si>
  <si>
    <t>уг.Оренбург Ящик для пожертвования л.Карагандинская,25</t>
  </si>
  <si>
    <t>г.Оренбург Ящик для пожертвования л.Карагандинская,25у</t>
  </si>
  <si>
    <t xml:space="preserve">г.Оренбург Ящик для пожертвования ул.Новая,4 </t>
  </si>
  <si>
    <t>пг.Оренбург Ящик для пожертвования р.Гагарина,36/7</t>
  </si>
  <si>
    <t>уг.Оренбург Ящик для пожертвования л.Пролетарская,275</t>
  </si>
  <si>
    <t>г.Оренбург Ящик для пожертвования ул.Березовая Роща,2 б</t>
  </si>
  <si>
    <t>г.Оренбург Ящик для пожертвования ул.Талая,2 а</t>
  </si>
  <si>
    <t>уг.Оренбург Ящик для пожертвования л.Театральная,1/2</t>
  </si>
  <si>
    <t>г.Оренбург Ящик для пожертвования ул.Терешковой ,217</t>
  </si>
  <si>
    <t>г.Оренбург Ящик для пожертвования пр.Звездный,1</t>
  </si>
  <si>
    <t>г.Оренбург Ящик для пожертвования пр.Мира,8</t>
  </si>
  <si>
    <t>Бг.Оренбург Ящик для пожертвования еляевское шоссе,22</t>
  </si>
  <si>
    <t>Бг.Оренбург Ящик для пожертвования Беляевское шоссе,22</t>
  </si>
  <si>
    <t>уг.Оренбург Ящик для пожертвования л.Буденного,12</t>
  </si>
  <si>
    <t>г.Оренбург Ящик для пожертвования ул.Буденного,11</t>
  </si>
  <si>
    <t>г.Оренбург Ящик для пожертвования ул.Ильи Глазунова,6</t>
  </si>
  <si>
    <t>пр.Больничный,14/3</t>
  </si>
  <si>
    <t>"УЮТНАЯ" гостиница</t>
  </si>
  <si>
    <t>ул.Салмышская,34 к 2</t>
  </si>
  <si>
    <t>ул.Конституции,21</t>
  </si>
  <si>
    <t>"ТОКА ПОКЕ"</t>
  </si>
  <si>
    <t>ул.Саракташскя,34</t>
  </si>
  <si>
    <t>ул.Поляничко,4</t>
  </si>
  <si>
    <t>ул.Терешковой.251</t>
  </si>
  <si>
    <t>пр.Братьев Коростылевых,177</t>
  </si>
  <si>
    <t>ул.Чернышевского,35 а</t>
  </si>
  <si>
    <t>ул.Карагандинская.25</t>
  </si>
  <si>
    <t xml:space="preserve">ул.Ткачева,89 </t>
  </si>
  <si>
    <t>ул.Карагандинская.22</t>
  </si>
  <si>
    <t>пр.Братьев Коростылевых,32</t>
  </si>
  <si>
    <t>5650.00</t>
  </si>
  <si>
    <t>ул.Луговая,94</t>
  </si>
  <si>
    <t>900.0</t>
  </si>
  <si>
    <t>ул.Монтажников,16</t>
  </si>
  <si>
    <t>КСК,49</t>
  </si>
  <si>
    <t>ул.Комсомольская,32</t>
  </si>
  <si>
    <t xml:space="preserve">ул.Монтажников,2 </t>
  </si>
  <si>
    <t>ул.Лесозащитная,16</t>
  </si>
  <si>
    <t>ул.Волгоградская,2</t>
  </si>
  <si>
    <t>ул.Пушкинская,22</t>
  </si>
  <si>
    <t>ул.Чкалова,32</t>
  </si>
  <si>
    <t xml:space="preserve">ул.Марины Расковой,10 </t>
  </si>
  <si>
    <t>ул.Народная,36</t>
  </si>
  <si>
    <t>ул.Чкалова,31</t>
  </si>
  <si>
    <t>ул.Фронтовиков,6</t>
  </si>
  <si>
    <t>пр.Севернвй,16/1</t>
  </si>
  <si>
    <t>ул.Шевченко,221</t>
  </si>
  <si>
    <t xml:space="preserve">ул.Терешковой,263 </t>
  </si>
  <si>
    <t>ул.Фермерская,1 а</t>
  </si>
  <si>
    <t>ул.Просторная,279</t>
  </si>
  <si>
    <t>300.00</t>
  </si>
  <si>
    <t>ул.Сакмарская,1 а</t>
  </si>
  <si>
    <t>пр.Победы,118 б</t>
  </si>
  <si>
    <t>ул.Шевченко,223 а</t>
  </si>
  <si>
    <t>пр.Победы,75 е</t>
  </si>
  <si>
    <t xml:space="preserve">улл.Мира,20 </t>
  </si>
  <si>
    <t xml:space="preserve">ул.Мира,20 </t>
  </si>
  <si>
    <t xml:space="preserve">ул.Талая,2а </t>
  </si>
  <si>
    <t>ул.Театральная,2/1</t>
  </si>
  <si>
    <t>пр.Автоматики,28 а</t>
  </si>
  <si>
    <t>ул.Розы Люксембург,165</t>
  </si>
  <si>
    <t>пр.Братьев Коростылевых,63</t>
  </si>
  <si>
    <t>500/00</t>
  </si>
  <si>
    <t>ул.Розы Люксембург,36/2</t>
  </si>
  <si>
    <t>пер.Рудничный,23</t>
  </si>
  <si>
    <t>ул.Советская,13</t>
  </si>
  <si>
    <t>пер.Хлебный,1а</t>
  </si>
  <si>
    <t>10500.00</t>
  </si>
  <si>
    <t>ул.Оренбургская,9</t>
  </si>
  <si>
    <t>"СОВЕТСКАЯ СТОЛОВАЯ"</t>
  </si>
  <si>
    <t xml:space="preserve">ул.Оренбургская,15 </t>
  </si>
  <si>
    <t xml:space="preserve">ул.Салмышская,34 </t>
  </si>
  <si>
    <t>ул.Цвиллинга ,108</t>
  </si>
  <si>
    <t>пл.1 Мая,1</t>
  </si>
  <si>
    <t>г.Оренбург Ящик для пожертвованияпр.Победы,170</t>
  </si>
  <si>
    <t>г.Оренбург Ящик для пожертвования ул.Пролетарская,310 а</t>
  </si>
  <si>
    <t>уг.Оренбург Ящик для пожертвования л.Конституции,21</t>
  </si>
  <si>
    <t>г.Оренбург Ящик для пожертвования ул.Саракташскя,34</t>
  </si>
  <si>
    <t>г.Оренбург Ящик для пожертвования ул.Терешковой.251</t>
  </si>
  <si>
    <t>г.Оренбург Ящик для пожертвования ул.Чернышевского,35 а</t>
  </si>
  <si>
    <t>г.Оренбург Ящик для пожертвования ул.Карагандинская.25</t>
  </si>
  <si>
    <t xml:space="preserve">г.Оренбург Ящик для пожертвования ул.Ткачева,89 </t>
  </si>
  <si>
    <t>г.Оренбург Ящик для пожертвованияул.Брестская,2</t>
  </si>
  <si>
    <t>г.Оренбург Ящик для пожертвованияпр.Братьев Коростылевых,32</t>
  </si>
  <si>
    <t>уг.Оренбург Ящик для пожертвования л.Юркина,36</t>
  </si>
  <si>
    <t>уг.Оренбург Ящик для пожертвования л.Газпромовская,68</t>
  </si>
  <si>
    <t>г.Оренбург Ящик для пожертвования КСК,49</t>
  </si>
  <si>
    <t xml:space="preserve">г.Оренбург Ящик для пожертвования ул.Монтажников,2 </t>
  </si>
  <si>
    <t>г.Оренбург Ящик для пожертвования ул.Пушкинская,22</t>
  </si>
  <si>
    <t>уг.Оренбург Ящик для пожертвования л.Степана Разина,204</t>
  </si>
  <si>
    <t>г.Оренбург Ящик для пожертвования ул.Чкалова,32</t>
  </si>
  <si>
    <t xml:space="preserve">г.Оренбург Ящик для пожертвования ул.Марины Расковой,10 </t>
  </si>
  <si>
    <t>г.Оренбург Ящик для пожертвования ул.Народная,36</t>
  </si>
  <si>
    <t>г.Оренбург Ящик для пожертвования ул.Фронтовиков,6</t>
  </si>
  <si>
    <t>г.Оренбург Ящик для пожертвования пр.Севернвй,16/1</t>
  </si>
  <si>
    <t xml:space="preserve">г.Оренбург Ящик для пожертвования ул.Терешковой,263 </t>
  </si>
  <si>
    <t>г.Оренбург Ящик для пожертвования ул.Просторная,279</t>
  </si>
  <si>
    <t>г.Оренбург Ящик для пожертвования ул.Сакмарская,1 а</t>
  </si>
  <si>
    <t xml:space="preserve">г.Оренбург Ящик для пожертвования ул.Талая,2а </t>
  </si>
  <si>
    <t>г.Оренбург Ящик для пожертвования ул.Театральная,2/1</t>
  </si>
  <si>
    <t>уг.Оренбург Ящик для пожертвования л.Монтажников,9</t>
  </si>
  <si>
    <t>пг.Оренбург Ящик для пожертвования р.Гагарина,10 а</t>
  </si>
  <si>
    <t>г.Оренбург Ящик для пожертвования пр.Братьев Коростылевых,63</t>
  </si>
  <si>
    <t>г.Оренбург Ящик для пожертвования ул.Розы Люксембург,165</t>
  </si>
  <si>
    <t>г.Оренбург Ящик для пожертвования ул.Розы Люксембург,36/2</t>
  </si>
  <si>
    <t>г.Оренбург Ящик для пожертвования пер.Рудничный,23</t>
  </si>
  <si>
    <t>г.Оренбург Ящик для пожертвования ул.Советская,13</t>
  </si>
  <si>
    <t>г.Оренбург Ящик для пожертвования пер.Хлебный,1а</t>
  </si>
  <si>
    <t>г.Оренбург Ящик для пожертвования ул.Оренбургская,9</t>
  </si>
  <si>
    <t xml:space="preserve">г.Оренбург Ящик для пожертвования ул.Оренбургская,15 </t>
  </si>
  <si>
    <t>г.Оренбург Ящик для пожертвования ул.Цвиллинга ,108</t>
  </si>
  <si>
    <t>агородное шоссе,3</t>
  </si>
  <si>
    <t>уг.Оренбург Ящик для пожертвования  л.Ремесленная,12</t>
  </si>
  <si>
    <t>г.Соль-Илецк Ящик для пожертвования пер.Рудничный,23</t>
  </si>
  <si>
    <t>г.Соль-Илецк Ящик для пожертвования пер.Хлебный,1а</t>
  </si>
  <si>
    <t>г.Соль-Илецк Ящик для пожертвования ул.Оренбургская,9</t>
  </si>
  <si>
    <t xml:space="preserve">г.Соль-Илецк Ящик для пожертвования ул.Оренбургская,15 </t>
  </si>
  <si>
    <t>ул.Мира,3/1</t>
  </si>
  <si>
    <t>ул.Мира,3/4</t>
  </si>
  <si>
    <t>"АВТО БОМБА"</t>
  </si>
  <si>
    <t>ул.Салмышская,28 а</t>
  </si>
  <si>
    <t>ул.Терешковой,2/7</t>
  </si>
  <si>
    <t>ул.Томилинская,253</t>
  </si>
  <si>
    <t>ул.Дзержинкого,23</t>
  </si>
  <si>
    <t>ул.Салмышская,52/2</t>
  </si>
  <si>
    <t>ул.Гагарина,37 а</t>
  </si>
  <si>
    <t>5400.00</t>
  </si>
  <si>
    <t>ул.Театральный,2/1</t>
  </si>
  <si>
    <t>ул.Беляевская,50</t>
  </si>
  <si>
    <t>ул.Максима Горькго,40</t>
  </si>
  <si>
    <t>ул.Лесозащитная,18/1</t>
  </si>
  <si>
    <t>ул.Тихая,4</t>
  </si>
  <si>
    <t>ул.Карагандинская,80</t>
  </si>
  <si>
    <t>г.Оренбург Ящик для пожертвования ул.Салмышская,28 а</t>
  </si>
  <si>
    <t>г.Оренбург Ящик для пожертвования ул.Томилинская,253</t>
  </si>
  <si>
    <t>г.Оренбург Ящик для пожертвования ул.Дзержинкого,23</t>
  </si>
  <si>
    <t>пг.Оренбург Ящик для пожертвования р.Дзержинского,23</t>
  </si>
  <si>
    <t>г.Оренбург Ящик для пожертвования ул.Гагарина,37 а</t>
  </si>
  <si>
    <t>уг.Оренбург Ящик для пожертвования л.Салмышская,43/5</t>
  </si>
  <si>
    <t>г.Оренбург Ящик для пожертвования ул.Театральный,2/1</t>
  </si>
  <si>
    <t>г.Оренбург Ящик для пожертвования ул.Беляевская,50</t>
  </si>
  <si>
    <t>уг.Оренбург Ящик для пожертвования л.Механизаторов,6</t>
  </si>
  <si>
    <t>г.Оренбург Ящик для пожертвования ул.Максима Горькго,40</t>
  </si>
  <si>
    <t>г.Оренбург Ящик для пожертвования ул.Карагандинская,80</t>
  </si>
  <si>
    <t>ул.Братьев Коростылевых,162</t>
  </si>
  <si>
    <t xml:space="preserve">ул.Родимцева,7 </t>
  </si>
  <si>
    <t>ул.Салмышская,34</t>
  </si>
  <si>
    <t>ул.Родимцева ,6</t>
  </si>
  <si>
    <t>ул.Брестская,23/1</t>
  </si>
  <si>
    <t>ул.Ремесленнная,12</t>
  </si>
  <si>
    <t>ул.Чичерина,29</t>
  </si>
  <si>
    <t>пер.Хлебный,4</t>
  </si>
  <si>
    <t>ул.Лесная,2а</t>
  </si>
  <si>
    <t>"ВКУСНАЯ АВОЧКА"</t>
  </si>
  <si>
    <t>пр.Гагарина,37</t>
  </si>
  <si>
    <t>ул.Дзержинского,5/1</t>
  </si>
  <si>
    <t>ул.Чкалова,70 б</t>
  </si>
  <si>
    <t>ул.Монтажников,30 а</t>
  </si>
  <si>
    <t>ул.Пролетарская,308</t>
  </si>
  <si>
    <t>ул.Шоссейная,38</t>
  </si>
  <si>
    <t>пр.Гаранькина,16</t>
  </si>
  <si>
    <t>"КИАЙ ГОРОД"</t>
  </si>
  <si>
    <t>ул.Салмышская,48</t>
  </si>
  <si>
    <t>ул.Знаменских,1/1</t>
  </si>
  <si>
    <t>ул.Ульянова,71</t>
  </si>
  <si>
    <t>4750.00</t>
  </si>
  <si>
    <t>ул.Монтажников,22</t>
  </si>
  <si>
    <t>ул.Пролетарская,25</t>
  </si>
  <si>
    <t>ул.Туркестанская,22</t>
  </si>
  <si>
    <t>ул.Правды,9</t>
  </si>
  <si>
    <t>ул.Гагарина,8</t>
  </si>
  <si>
    <t>ул.Шевченко,54</t>
  </si>
  <si>
    <t>ул.Гагарина,40/5</t>
  </si>
  <si>
    <t xml:space="preserve">ул.Монтажников,30 </t>
  </si>
  <si>
    <t>ул.Мотажников,20</t>
  </si>
  <si>
    <t>ул.Салмышская,65</t>
  </si>
  <si>
    <t>"АВТОБОМБА"</t>
  </si>
  <si>
    <t>Пушкинская,22</t>
  </si>
  <si>
    <t>ул.Орская,147</t>
  </si>
  <si>
    <t>Загородное шоссе,9</t>
  </si>
  <si>
    <t>Тепличеая,4/1</t>
  </si>
  <si>
    <t>ул.Гагарина,33/3</t>
  </si>
  <si>
    <t>"СТРОЙКА "</t>
  </si>
  <si>
    <t>110.00</t>
  </si>
  <si>
    <t>Нежинское шоссе,2а</t>
  </si>
  <si>
    <t>ул.Терешковой ,263</t>
  </si>
  <si>
    <t>ул.Джангильдина,20/5</t>
  </si>
  <si>
    <t>ул.Братьев Коростылевых,177</t>
  </si>
  <si>
    <t xml:space="preserve">пр.Победы,170 </t>
  </si>
  <si>
    <t>ул.Автоматики,17</t>
  </si>
  <si>
    <t>ул.Салмышская,54</t>
  </si>
  <si>
    <t>ул.Салмышская,46 б</t>
  </si>
  <si>
    <t>250.00</t>
  </si>
  <si>
    <t>ул.Туркестанская,16 б</t>
  </si>
  <si>
    <t>ул.Чкалова,26</t>
  </si>
  <si>
    <t>г.Оренбург Ящик для пожертвования ул.Братьев Коростылевых,162</t>
  </si>
  <si>
    <t xml:space="preserve">г.Оренбург Ящик для пожертвования ул.Родимцева,7 </t>
  </si>
  <si>
    <t>г.Оренбург Ящик для пожертвования ул.Родимцева ,6</t>
  </si>
  <si>
    <t>г.Оренбург Ящик для пожертвования ул.Ремесленнная,12</t>
  </si>
  <si>
    <t>г.Оренбург Ящик для пожертвования ул.Лесная,2а</t>
  </si>
  <si>
    <t>г.Оренбург Ящик для пожертвования ул.Дзержинского,5/1</t>
  </si>
  <si>
    <t>уг.Оренбург Ящик для пожертвования л.Чкалова,70 б</t>
  </si>
  <si>
    <t>г.Оренбург Ящик для пожертвования ул.Чкалова,70 б</t>
  </si>
  <si>
    <t>пг.Оренбург Ящик для пожертвования р.Парковый,32</t>
  </si>
  <si>
    <t>г.Оренбург Ящик для пожертвования ул.Монтажников,30 а</t>
  </si>
  <si>
    <t>г.Оренбург Ящик для пожертвования пр.Гаранькина,16</t>
  </si>
  <si>
    <t>г.Оренбург Ящик для пожертвования ул.Знаменских,1/1</t>
  </si>
  <si>
    <t>г.Оренбург Ящик для пожертвования ул.Ульянова,71</t>
  </si>
  <si>
    <t>уг.Оренбург Ящик для пожертвования л.Восточная,42/7</t>
  </si>
  <si>
    <t>г.Оренбург Ящик для пожертвования ул.Шевченко,54</t>
  </si>
  <si>
    <t>г.Оренбург Ящик для пожертвования ул.Гагарина,40/5</t>
  </si>
  <si>
    <t>уг.Оренбург Ящик для пожертвования л.Салмышская,67</t>
  </si>
  <si>
    <t xml:space="preserve">г.Оренбург Ящик для пожертвования ул.Монтажников,30 </t>
  </si>
  <si>
    <t>г.Оренбург Ящик для пожертвования ул.Мотажников,20</t>
  </si>
  <si>
    <t>г.Оренбург Ящик для пожертвования Пушкинская,22</t>
  </si>
  <si>
    <t>уг.Оренбург Ящик для пожертвования л.Орская,147</t>
  </si>
  <si>
    <t>г.Оренбург Ящик для пожертвования Тепличеая,4/1</t>
  </si>
  <si>
    <t>г.Оренбург Ящик для пожертвования ул.Гагарина,33/3</t>
  </si>
  <si>
    <t>уг.Оренбург Ящик для пожертвования л.Сергея Лазо,11/2</t>
  </si>
  <si>
    <t>улг.Оренбург Ящик для пожертвования .Новая,4</t>
  </si>
  <si>
    <t>г.Оренбург Ящик для пожертвования Нежинское шоссе,2а</t>
  </si>
  <si>
    <t>г.Оренбург Ящик для пожертвования ул.Терешковой ,263</t>
  </si>
  <si>
    <t>пг.Оренбург Ящик для пожертвования р.Мира,26</t>
  </si>
  <si>
    <t xml:space="preserve">г.Оренбург Ящик для пожертвования пр.Победы,170 </t>
  </si>
  <si>
    <t>уг.Оренбург Ящик для пожертвования л.Салмышская,38</t>
  </si>
  <si>
    <t>уг.Оренбург Ящик для пожертвования л.Пролетарская,225</t>
  </si>
  <si>
    <t>уг.Оренбург Ящик для пожертвования л.Переселенцев,1/1</t>
  </si>
  <si>
    <t>г.Оренбург Ящик для пожертвования ул.Ленина,56</t>
  </si>
  <si>
    <t xml:space="preserve">ул.Кирова,26 </t>
  </si>
  <si>
    <t xml:space="preserve">уг.Оренбург Ящик для пожертвования л.Кирова,26 </t>
  </si>
  <si>
    <t xml:space="preserve">г.Оренбург Ящик для пожертвования ул.Кирова,26 </t>
  </si>
  <si>
    <t>140.00</t>
  </si>
  <si>
    <t>Обращаюсь через Фонд "Помоги детям" ко всем добрым, отзывчивым жителям нашей большой планеты Земля помочь Егору в приобретении специализированного велосипеда для укрепления мышц спины, ног и пресса, для тренировки чувства равновесия в пространстве и совершенствования работы всего организма в целом, получить уверенность в своих силах и возможностях.</t>
  </si>
  <si>
    <t>Наполнить счастьем глаза ребёнка от исполнения его мечты - это великое Благо для каждого Человека!</t>
  </si>
  <si>
    <t>Аршинов Егор -7 лет</t>
  </si>
  <si>
    <t>Город Оренбург</t>
  </si>
  <si>
    <t>Диагноз: ДЦП</t>
  </si>
  <si>
    <t>Требуется: Велосипед для детей с ДЦП RAFT BIKE 3+ доп.опции</t>
  </si>
  <si>
    <t>Сумма к сбору: 110 000 рублей</t>
  </si>
  <si>
    <t>Вы, дорогие друзья, можете помочь и перевести любую сумму через банк или внести пожертвование при помощи карты СБ для благотворительных пожертвований 4276460018894142 Стром Мария Владимировна -директор БФ " ПОМОГИ ДЕТЯМ". Все варианты помощи есть на сайте помоги-детям.рф. Можно сделать пожертвование с помощью кью кода Сбербанк.</t>
  </si>
  <si>
    <t>ул.Джангильдина,13</t>
  </si>
  <si>
    <t>ул.Родимцева,20</t>
  </si>
  <si>
    <t>ул.Салмышская.41</t>
  </si>
  <si>
    <t>ул.Терешковой.144/3</t>
  </si>
  <si>
    <t>ул.Постникова,32</t>
  </si>
  <si>
    <t>г.Оренбург Ящик для пожертвования ул.Джангильдина,13</t>
  </si>
  <si>
    <t>г.Оренбург Ящик для пожертвования ул.Родимцева,20</t>
  </si>
  <si>
    <t>г.Оренбург Ящик для пожертвования ул.Терешковой.144/3</t>
  </si>
  <si>
    <t>г.Оренбург Ящик для пожертвования ул.Постникова,32</t>
  </si>
  <si>
    <t>пр.Дзержинского,5</t>
  </si>
  <si>
    <t>ул.Салмышская,34 к2</t>
  </si>
  <si>
    <t>70 лет ВЛКСМ,16</t>
  </si>
  <si>
    <t>70 лет ВЛКСМ,31</t>
  </si>
  <si>
    <t>ул.Гагарина,40</t>
  </si>
  <si>
    <t>Беляевское шоссе,21</t>
  </si>
  <si>
    <t>"ИЗЮМИНКА"</t>
  </si>
  <si>
    <t>ул.Ленинская,3/1</t>
  </si>
  <si>
    <t>"GERNETIC"</t>
  </si>
  <si>
    <t>200.00</t>
  </si>
  <si>
    <t>ул.Комсомольская,17</t>
  </si>
  <si>
    <t>ул.Джангильдина,24/7</t>
  </si>
  <si>
    <t>ул.Пушкина,12 а</t>
  </si>
  <si>
    <t>ул.Ленина,22</t>
  </si>
  <si>
    <t>9 января,22</t>
  </si>
  <si>
    <t>ул.Хлебная,1а</t>
  </si>
  <si>
    <t>ул.Автоматики,1</t>
  </si>
  <si>
    <t xml:space="preserve">ул.Лесозащитная,18 </t>
  </si>
  <si>
    <t>Березовая ростошь,2 б</t>
  </si>
  <si>
    <t>уг.Оренбург Ящик для пожертвования л.Салмышская,24</t>
  </si>
  <si>
    <t>г.Оренбург Ящик для пожертвования пр.Дзержинского,5</t>
  </si>
  <si>
    <t>г.Оренбург Ящик для пожертвования 70 лет ВЛКСМ,16</t>
  </si>
  <si>
    <t>г.Оренбург Ящик для пожертвования 70 лет ВЛКСМ,31</t>
  </si>
  <si>
    <t>г.Оренбург Ящик для пожертвования ул.Буденного,12</t>
  </si>
  <si>
    <t>уг.Оренбург Ящик для пожертвования л.Механизаторов,1</t>
  </si>
  <si>
    <t>г.Оренбург Ящик для пожертвования л.Механизаторов,1</t>
  </si>
  <si>
    <t>уг.Оренбург Ящик для пожертвования л.Джангильдина,24/7</t>
  </si>
  <si>
    <t>г.Оренбург Ящик для пожертвования ул.Пушкина,12 а</t>
  </si>
  <si>
    <t>г.Оренбург Ящик для пожертвования ул.Оренбургская,15</t>
  </si>
  <si>
    <t>уг.Оренбург Ящик для пожертвования л.Ленина,22</t>
  </si>
  <si>
    <t>г.Оренбург Ящик для пожертвования ул.Ленина,22</t>
  </si>
  <si>
    <t>г.Оренбург Ящик для пожертвования ул.Хлебная,1а</t>
  </si>
  <si>
    <t>г.Оренбург Ящик для пожертвования 9 января,22</t>
  </si>
  <si>
    <t>г.Оренбург Ящик для пожертвования ул.Автоматики,1</t>
  </si>
  <si>
    <t>уг.Оренбург Ящик для пожертвования л.Чкалова,51/1</t>
  </si>
  <si>
    <t xml:space="preserve">г.Оренбург Ящик для пожертвования ул.Лесозащитная,18 </t>
  </si>
  <si>
    <t>уг.Оренбург Ящик для пожертвования л.Постникова,38</t>
  </si>
  <si>
    <t>уг.Оренбург Ящик для пожертвования л.Салмышская,51</t>
  </si>
  <si>
    <t>г.Оренбург Ящик для пожертвования Березовая ростошь,2 б</t>
  </si>
  <si>
    <t>уг.Оренбург Ящик для пожертвования л.Пролетарская,166</t>
  </si>
  <si>
    <t>уг.Оренбург Ящик для пожертвования л.Газпромовская,63</t>
  </si>
  <si>
    <t>3600.00</t>
  </si>
  <si>
    <t>у3л.Волгоградская,7</t>
  </si>
  <si>
    <t xml:space="preserve">ул.Салмышская,67 </t>
  </si>
  <si>
    <t>"CHINAR"</t>
  </si>
  <si>
    <t>ул.Чернышевского,35</t>
  </si>
  <si>
    <t>ул.Пролетарская,210 а</t>
  </si>
  <si>
    <t>ул.Терешковой,144</t>
  </si>
  <si>
    <t>ул.Джангилтдина,15</t>
  </si>
  <si>
    <t>ул.Салмышсчкая,16</t>
  </si>
  <si>
    <t>13.012</t>
  </si>
  <si>
    <t>ул.Монтажников ,22</t>
  </si>
  <si>
    <t>1340.00</t>
  </si>
  <si>
    <t>ул.Гагарина,48/1</t>
  </si>
  <si>
    <t>ул.Карагандинская,42/2</t>
  </si>
  <si>
    <t>ул.Гагарина,36/7</t>
  </si>
  <si>
    <t>ул.Пролетарская,288</t>
  </si>
  <si>
    <t>ул.Прлетпрская,288</t>
  </si>
  <si>
    <t>"КРАКЕН"</t>
  </si>
  <si>
    <t>ул.Гагарина,10</t>
  </si>
  <si>
    <t>ул.Пролетарская,270</t>
  </si>
  <si>
    <t>Беляевское шоссе,2/1</t>
  </si>
  <si>
    <t>5500.00</t>
  </si>
  <si>
    <t>ул.Марины Расковой.10</t>
  </si>
  <si>
    <t>л</t>
  </si>
  <si>
    <t>ул.Просторная,21/1</t>
  </si>
  <si>
    <t>ул.Талая,2</t>
  </si>
  <si>
    <t>ул.Алтайская,40</t>
  </si>
  <si>
    <t>ул.Тершковой,263</t>
  </si>
  <si>
    <t xml:space="preserve">г.Оренбург Ящик для пожертвования ул.Салмышская,67 </t>
  </si>
  <si>
    <t>г.Оренбург Ящик для пожертвования ул.Чернышевского,35</t>
  </si>
  <si>
    <t>г.Оренбург Ящик для пожертвования ул.Пролетарская,210 а</t>
  </si>
  <si>
    <t>г.Оренбург Ящик для пожертвования ул.Джангилтдина,15</t>
  </si>
  <si>
    <t>г.Оренбург Ящик для пожертвования ул.Салмышсчкая,16</t>
  </si>
  <si>
    <t>г.Оренбург Ящик для пожертвования ул.Монтажников ,22</t>
  </si>
  <si>
    <t>г.Оренбург Ящик для пожертвования ул.Карагандинская,42/2</t>
  </si>
  <si>
    <t>г.Оренбург Ящик для пожертвования ул.Пролетарская,288</t>
  </si>
  <si>
    <t>г.Оренбург Ящик для пожертвования ул.Прлетпрская,288</t>
  </si>
  <si>
    <t>уг.Оренбург Ящик для пожертвования л.Гагарина,10</t>
  </si>
  <si>
    <t>г.Оренбург Ящик для пожертвования ул.Пролетарская,270</t>
  </si>
  <si>
    <t>г.Оренбург Ящик для пожертвования ул.Марины Расковой.10</t>
  </si>
  <si>
    <t>уг.Оренбург Ящик для пожертвования л.Туркестанская,94</t>
  </si>
  <si>
    <t>прг.Оренбург Ящик для пожертвования .Мира,20</t>
  </si>
  <si>
    <t>г.Оренбург Ящик для пожертвования пр .Мира,20</t>
  </si>
  <si>
    <t>г.Оренбург Ящик для пожертвования ул.Просторная,21/1</t>
  </si>
  <si>
    <t>г.Оренбург Ящик для пожертвования ул.Талая,2</t>
  </si>
  <si>
    <t>уг.Оренбург Ящик для пожертвования л.Джангильдина,20</t>
  </si>
  <si>
    <t>г.Оренбург Ящик для пожертвования ул.Алтайская,40</t>
  </si>
  <si>
    <t>уг.Оренбург Ящик для пожертвования л.Салмышская,34</t>
  </si>
  <si>
    <t>г.Оренбург Ящик для пожертвования ул.Тершковой,263</t>
  </si>
  <si>
    <t>Зг.Оренбург Ящик для пожертвования агородное шоссе,3</t>
  </si>
  <si>
    <t>ул.Переселенцев,1</t>
  </si>
  <si>
    <t>ИП АБОИМОВ БЛАГ.ПОЖЕРТВ</t>
  </si>
  <si>
    <t>пр.Дженжинского,23</t>
  </si>
  <si>
    <t>6350.00</t>
  </si>
  <si>
    <t>ул.Постникова ,38</t>
  </si>
  <si>
    <t>ул.Терешковой.263</t>
  </si>
  <si>
    <t>ул.Салмышская,65/5</t>
  </si>
  <si>
    <t>пр.Дженжинского,5/1</t>
  </si>
  <si>
    <t>ул.Березовая Ростошь,2Б</t>
  </si>
  <si>
    <t>УНИВЕРСАМ НАШ</t>
  </si>
  <si>
    <t>пр.Больгичный,14/3</t>
  </si>
  <si>
    <t>г.Оренбург Ящик для пожертвованияул.Высотная,2</t>
  </si>
  <si>
    <t>г.Оренбург Ящик для пожертвования ул.Переселенцев,1</t>
  </si>
  <si>
    <t>г.Оренбург Ящик для пожертвованияул.Волгоградская,7</t>
  </si>
  <si>
    <t>г.Оренбург Ящик для пожертвования ул.Салмышская,65</t>
  </si>
  <si>
    <t>г.Оренбург Ящик для пожертвования пр.Дженжинского,23</t>
  </si>
  <si>
    <t>г.Оренбург Ящик для пожертвованияул.Карагандинская,25</t>
  </si>
  <si>
    <t>г.Оренбург Ящик для пожертвования ул.Терешковой.263</t>
  </si>
  <si>
    <t>г.Оренбург Ящик для пожертвования ул.Салмышская,65/5</t>
  </si>
  <si>
    <t>уг.Оренбург Ящик для пожертвования л.Салмышская,41</t>
  </si>
  <si>
    <t>г.Оренбург Ящик для пожертвования г.Оренбург Ящик для пожертвования Привокзальная площадь,1</t>
  </si>
  <si>
    <t>г.Оренбург Ящик для пожертвования ул.Березовая Ростошь,2Б</t>
  </si>
  <si>
    <t>уг.Оренбург Ящик для пожертвованиял.Салмышская,45</t>
  </si>
  <si>
    <t>г.Оренбург Ящик для пожертвования пр.Больгичный,14/3</t>
  </si>
  <si>
    <t>ул.Орская,174</t>
  </si>
  <si>
    <t>ул.Салмыская,41</t>
  </si>
  <si>
    <t>ОРЕН ОИЛ"</t>
  </si>
  <si>
    <t>ул.Волгоградская,3</t>
  </si>
  <si>
    <t>ул.Транспортная,1/2</t>
  </si>
  <si>
    <t>ул.Чкалова,46</t>
  </si>
  <si>
    <t>ул.Одесская,3</t>
  </si>
  <si>
    <t>"АВРОРААВТО"</t>
  </si>
  <si>
    <t>ул.новая,15</t>
  </si>
  <si>
    <t>"РОМАНОВСКАЯ БУЛОЧКА"</t>
  </si>
  <si>
    <t>ул.Монтажников ,20</t>
  </si>
  <si>
    <t>ул.Кирова.26</t>
  </si>
  <si>
    <t>ул.Степана Разина,270</t>
  </si>
  <si>
    <t>7250.00</t>
  </si>
  <si>
    <t>ул.Пушкина,12</t>
  </si>
  <si>
    <t>ул.Правды ,9</t>
  </si>
  <si>
    <t>ул.Вокзальная,79 а</t>
  </si>
  <si>
    <t>ул.Иппподромная,4</t>
  </si>
  <si>
    <t>ул.Чичерига,29</t>
  </si>
  <si>
    <t>"ЯБЛОНЬКО"</t>
  </si>
  <si>
    <t>5700.00</t>
  </si>
  <si>
    <t>"КАРВАЕВ"</t>
  </si>
  <si>
    <t>"7 ПЯТНИЦ"</t>
  </si>
  <si>
    <t>уг.Оренбург Ящик для пожертвования л.Алтайская,12</t>
  </si>
  <si>
    <t>г.Оренбург Ящик для пожертвования ул.Салмыская,41</t>
  </si>
  <si>
    <t>г.Оренбург Ящик для пожертвования ул.Транспортная,1/2</t>
  </si>
  <si>
    <t>уг.Оренбург Ящик для пожертвования л.Монтажников,13</t>
  </si>
  <si>
    <t>г.Оренбург Ящик для пожертвования ул.Одесская,3</t>
  </si>
  <si>
    <t>г.Оренбург Ящик для пожертвования ул.Монтажников ,20</t>
  </si>
  <si>
    <t>г.Оренбург Ящик для пожертвования ул.Степана Разина,270</t>
  </si>
  <si>
    <t>г.Оренбург Ящик для пожертвования ул.Пушкина,12</t>
  </si>
  <si>
    <t>уг.Оренбург Ящик для пожертвования л.Вокзальная,79 а</t>
  </si>
  <si>
    <t>г.Оренбург Ящик для пожертвования пр.Дженжинского,5/1</t>
  </si>
  <si>
    <t>г.Бузулук Ящик для пожертвования ул.Цвиллинга,70 а</t>
  </si>
  <si>
    <t>г.Бузулук Ящик для пожертвования ул.Пушкина,12</t>
  </si>
  <si>
    <t>г.Бузулук Ящик для пожертвования ул.Оренбургская,15</t>
  </si>
  <si>
    <t>уг.Бузулук Ящик для пожертвования л.Вокзальная,79 а</t>
  </si>
  <si>
    <t>20.022024</t>
  </si>
  <si>
    <t>22.022024</t>
  </si>
  <si>
    <t>г.Оренбург Ящик для пожертвования г.Оренбург Ящик для пожертвования ул.Ленинская,26</t>
  </si>
  <si>
    <t>г.Оренбург Ящик для пожертвования ул.Постникова ,38</t>
  </si>
  <si>
    <t>ул.Чкалова,20</t>
  </si>
  <si>
    <t xml:space="preserve"> ул.Мира,26</t>
  </si>
  <si>
    <t>ул.Ленина,45</t>
  </si>
  <si>
    <t>"АККУМУЛЯТОР"</t>
  </si>
  <si>
    <t>ул.Карагандинская.82</t>
  </si>
  <si>
    <t>пл.1 мая,1</t>
  </si>
  <si>
    <t>ул.Восточная,23</t>
  </si>
  <si>
    <t>ул.Рыбаковская,19</t>
  </si>
  <si>
    <t>ул.Братьев Коростылевых,62</t>
  </si>
  <si>
    <t>ул.Центральная.8</t>
  </si>
  <si>
    <t>ул.Луговая,1</t>
  </si>
  <si>
    <t>ул.Березовая Ростошь,2б</t>
  </si>
  <si>
    <t>ул.Ветеранов Труда,40</t>
  </si>
  <si>
    <t>ул.Чкалова ,23</t>
  </si>
  <si>
    <t>600.0</t>
  </si>
  <si>
    <t xml:space="preserve"> г.Оренбург Ящик для пожертвования ул.Мира,26</t>
  </si>
  <si>
    <t>г.Оренбург Ящик для пожертвования пл.1 мая,1</t>
  </si>
  <si>
    <t>г.Оренбург Ящик для пожертвования ул.Восточная,23</t>
  </si>
  <si>
    <t>г.Оренбург Ящик для пожертвования ул.Братьев Коростылевых,62</t>
  </si>
  <si>
    <t>уг.Оренбург Ящик для пожертвования л.Просторная,29</t>
  </si>
  <si>
    <t>г.Оренбург Ящик для пожертвования ул.Центральная.8</t>
  </si>
  <si>
    <t>г.Оренбург Ящик для пожертвования ул.Луговая,1</t>
  </si>
  <si>
    <t>г.Оренбург Ящик для пожертвования ул.Березовая Ростошь,2б</t>
  </si>
  <si>
    <t>г.Оренбург Ящик для пожертвования ул.Ветеранов Труда,40</t>
  </si>
  <si>
    <t>г.Оренбург Ящик для пожертвования ул.Чкалова ,23</t>
  </si>
  <si>
    <t xml:space="preserve"> пр.Парковый,32</t>
  </si>
  <si>
    <t>ул.Аксакова,14/1</t>
  </si>
  <si>
    <t>ул.Новая,29</t>
  </si>
  <si>
    <t>70 лет ВЛксм.16/1</t>
  </si>
  <si>
    <t>ул.Автоматики,30/1</t>
  </si>
  <si>
    <t>пр.Северный,16</t>
  </si>
  <si>
    <t>г.Оренбург Ящик для пожертвования ул.Центральная,29</t>
  </si>
  <si>
    <t>г.Оренбург Ящик для пожертвования ул.Аксакова,14/1</t>
  </si>
  <si>
    <t>г.Оренбург Ящик для пожертвования 70 лет ВЛксм.16/1</t>
  </si>
  <si>
    <t>г.Оренбург Ящик для пожертвования пр.Северный,16</t>
  </si>
  <si>
    <t>ул.Фрунзе ,8</t>
  </si>
  <si>
    <t>"ТРИ СТОЛЯРА"</t>
  </si>
  <si>
    <t>1420.00</t>
  </si>
  <si>
    <t>ул.Челюскинцев,44 е</t>
  </si>
  <si>
    <t>ул.Маршала Егорова,34</t>
  </si>
  <si>
    <t>21200.00</t>
  </si>
  <si>
    <t>ул.Комсомольская,81</t>
  </si>
  <si>
    <t>3300.00</t>
  </si>
  <si>
    <t>12300.00</t>
  </si>
  <si>
    <t>13850.00</t>
  </si>
  <si>
    <t>пр.Прмысловый,8</t>
  </si>
  <si>
    <t>ул.Постикова,38</t>
  </si>
  <si>
    <t>ул.Театральная,76</t>
  </si>
  <si>
    <t>ул.Загородное шоссе,36</t>
  </si>
  <si>
    <t>г.Оренбург Ящик для пожертвованияул.Марины Расковой,10</t>
  </si>
  <si>
    <t>г.Оренбург Ящик для пожертвованияЗагородное шоссе,36</t>
  </si>
  <si>
    <t>г.Оренбург Ящик для пожертвованияул.Театральная,1/2</t>
  </si>
  <si>
    <t>г.Оренбург Ящик для пожертвования ул.Театральная,76</t>
  </si>
  <si>
    <t>г.Оренбург Ящик для пожертвованияЗагородное шоссе,3</t>
  </si>
  <si>
    <t>г.Оренбург Ящик для пожертвования ул.Загородное шоссе,36</t>
  </si>
  <si>
    <t>ул.Томилинская,237</t>
  </si>
  <si>
    <t>БЛАГОТВОРИТЕЛЬНОЕ ПОЖЕРТ</t>
  </si>
  <si>
    <t>ул.Шевченко,20/4</t>
  </si>
  <si>
    <t xml:space="preserve">Благотворительное пожертвование
</t>
  </si>
  <si>
    <t>г.Оренбург Ящик для пожертвования ул.Фрунзе ,8</t>
  </si>
  <si>
    <t>г.Бузулук Ящик для пожертвования3МКРН,13 а</t>
  </si>
  <si>
    <t>г.Бузулук Ящик для пожертвования ул.Челюскинцев,44 е</t>
  </si>
  <si>
    <t>г.Бузулук Ящик для пожертвования пр.Прмысловый,8</t>
  </si>
  <si>
    <t>г.Бузулук Ящик для пожертвования ул.Марины Расковой,10</t>
  </si>
  <si>
    <t>г.Бузулук Ящик для пожертвования пр.Парковый,32</t>
  </si>
  <si>
    <t>г.Бузулук Ящик для пожертвования ул.Мира,20</t>
  </si>
  <si>
    <t>г.Бузулук Ящик для пожертвования ул.Театральная,2/1</t>
  </si>
  <si>
    <t>г.Оренбург Ящик для пожертвования пр.Прмысловый,8</t>
  </si>
  <si>
    <t>г.Оренбург Ящик для пожертвования  ул.Постикова,38</t>
  </si>
  <si>
    <t>ГСК.49</t>
  </si>
  <si>
    <t>ул.Чтчерина,29</t>
  </si>
  <si>
    <t>ул.Чичерина,3</t>
  </si>
  <si>
    <t>ул.Советская,56</t>
  </si>
  <si>
    <t>улюНовоселов,12</t>
  </si>
  <si>
    <t>ул.Салмышская,43</t>
  </si>
  <si>
    <t>ул.Шоссейная,38/1</t>
  </si>
  <si>
    <t>пр.Парковый,23</t>
  </si>
  <si>
    <t>ул.</t>
  </si>
  <si>
    <t>ул.Джангильдина,20/3</t>
  </si>
  <si>
    <t>ул.Чкалова,24/1</t>
  </si>
  <si>
    <t>ул.70 лет ВЛКСМ,2а</t>
  </si>
  <si>
    <t>ул.Орская,84 а</t>
  </si>
  <si>
    <t>5550.00</t>
  </si>
  <si>
    <t>ул.Поляничко,12</t>
  </si>
  <si>
    <t>ул.Кароагандинская,22</t>
  </si>
  <si>
    <t>ул.Просторная,25</t>
  </si>
  <si>
    <t>2950.00</t>
  </si>
  <si>
    <t>ул.Монтажеиков,20</t>
  </si>
  <si>
    <t>Нежинское шоссе,24</t>
  </si>
  <si>
    <t>ул.Карагандинская,63</t>
  </si>
  <si>
    <t>ул.Луговая,2 а</t>
  </si>
  <si>
    <t>ул.Березовая ростошь</t>
  </si>
  <si>
    <t>400.99</t>
  </si>
  <si>
    <t>ул.Беляевская,22</t>
  </si>
  <si>
    <t>ул.Прлетарская,288/2</t>
  </si>
  <si>
    <t>ул.Прлетарская,380</t>
  </si>
  <si>
    <t>г.Оренбург Ящик для пожертвования ГСК.49</t>
  </si>
  <si>
    <t>г.Оренбург Ящик для пожертвования ул.Чтчерина,29</t>
  </si>
  <si>
    <t>г.Оренбург Ящик для пожертвования ул.Чичерина,3</t>
  </si>
  <si>
    <t>уг.Оренбург Ящик для пожертвования л.Беляевская,41</t>
  </si>
  <si>
    <t>г.Оренбург Ящик для пожертвования пр.Парковый,23</t>
  </si>
  <si>
    <t>г.Оренбург Ящик для пожертвования ул.Джангильдина,20/3</t>
  </si>
  <si>
    <t>г.Оренбург Ящик для пожертвования ул.Чкалова,24/1</t>
  </si>
  <si>
    <t>уг.Оренбург Ящик для пожертвования л.Чкалова,35/1</t>
  </si>
  <si>
    <t>уг.Оренбург Ящик для пожертвования л.70 лет ВЛКСМ,7/1</t>
  </si>
  <si>
    <t>г.Оренбург Ящик для пожертвования ул.70 лет ВЛКСМ,2а</t>
  </si>
  <si>
    <t>г.Оренбург Ящик для пожертвования ул.Орская,84 а</t>
  </si>
  <si>
    <t>г.Оренбург Ящик для пожертвования ул.Кароагандинская,22</t>
  </si>
  <si>
    <t>пг.Оренбург Ящик для пожертвования р.Парковый,23</t>
  </si>
  <si>
    <t xml:space="preserve">уг.Оренбург Ящик для пожертвования л.Терешковой,263 </t>
  </si>
  <si>
    <t>г.Оренбург Ящик для пожертвования ул.Просторная,25</t>
  </si>
  <si>
    <t>г.Оренбург Ящик для пожертвования ул.Монтажеиков,20</t>
  </si>
  <si>
    <t>г.Оренбург Ящик для пожертвования Нежинское шоссе,24</t>
  </si>
  <si>
    <t>г.Оренбург Ящик для пожертвования ул.Луговая,2 а</t>
  </si>
  <si>
    <t>г.Оренбург Ящик для пожертвования ул.Березовая ростошь</t>
  </si>
  <si>
    <t>уг.Оренбург Ящик для пожертвования л.Максима Горького,40</t>
  </si>
  <si>
    <t>г.Оренбург Ящик для пожертвования лу.Максима Горького,40</t>
  </si>
  <si>
    <t>г.Оренбург Ящик для пожертвования ул.Прлетарская,288/2</t>
  </si>
  <si>
    <t>г.Оренбург Ящик для пожертвования ул.Прлетарская,380</t>
  </si>
  <si>
    <t>ул.Оренбургская,16</t>
  </si>
  <si>
    <t>"ПАПИРУС"</t>
  </si>
  <si>
    <t>пер.Рудничный,24</t>
  </si>
  <si>
    <t>пер.Хлебный,1 а</t>
  </si>
  <si>
    <t>10300.00</t>
  </si>
  <si>
    <t>ул.Волгоградская,9</t>
  </si>
  <si>
    <t>ул.Автоматики,28 а</t>
  </si>
  <si>
    <t>пер.Парковый,32</t>
  </si>
  <si>
    <t>ул.Переселенцев,1/2</t>
  </si>
  <si>
    <t>ул.МАрины Расковой,10</t>
  </si>
  <si>
    <t>ул.Остановочная,6</t>
  </si>
  <si>
    <t>"1Й  ЦВЕТОЧНЫЙ"</t>
  </si>
  <si>
    <t>ул.Джангильдина,21</t>
  </si>
  <si>
    <t>ул.Цвиллинга,61/2</t>
  </si>
  <si>
    <t>ул.Гагарина,10 а</t>
  </si>
  <si>
    <t>прюПромысловый,8/1</t>
  </si>
  <si>
    <t>850.0</t>
  </si>
  <si>
    <t>ул.Ильи Глазунова.6</t>
  </si>
  <si>
    <t>ул.Ветеранов труда,45</t>
  </si>
  <si>
    <t>4050.00</t>
  </si>
  <si>
    <t>ул.Березовая ростощь,2 б</t>
  </si>
  <si>
    <t>ул.Карагандинская,2/7</t>
  </si>
  <si>
    <t>ул.Салмышская.64/5</t>
  </si>
  <si>
    <t>ул.Цыиллинга,108</t>
  </si>
  <si>
    <t>ул.Салмышская,27</t>
  </si>
  <si>
    <t>г.Оренбург Ящик для пожертвования ул.Оренбургская,16</t>
  </si>
  <si>
    <t>г.Оренбург Ящик для пожертвования пер.Рудничный,24</t>
  </si>
  <si>
    <t>г.Оренбург Ящик для пожертвования пер.Хлебный,1 а</t>
  </si>
  <si>
    <t>г.Оренбург Ящик для пожертвования пер.Парковый,32</t>
  </si>
  <si>
    <t>г.Оренбург Ящик для пожертвования ул.Переселенцев,1/2</t>
  </si>
  <si>
    <t>г.Оренбург Ящик для пожертвования ул.Остановочная,6</t>
  </si>
  <si>
    <t xml:space="preserve">ул.Джангильдина,21г.Оренбург Ящик для пожертвования </t>
  </si>
  <si>
    <t>г.Оренбург Ящик для пожертвования ул.Джангильдина,21</t>
  </si>
  <si>
    <t>г.Оренбург Ящик для пожертвования ул.Цвиллинга,61/2</t>
  </si>
  <si>
    <t xml:space="preserve">ул.Театральная,1/2г.Оренбург Ящик для пожертвования </t>
  </si>
  <si>
    <t>г.Оренбург Ящик для пожертвования ул.Гагарина,10 а</t>
  </si>
  <si>
    <t>г.Оренбург Ящик для пожертвования ул.Ильи Глазунова.6</t>
  </si>
  <si>
    <t>г.Оренбург Ящик для пожертвования ул.Березовая ростощь,2 б</t>
  </si>
  <si>
    <t>г.Оренбург Ящик для пожертвования ул.Карагандинская,2/7</t>
  </si>
  <si>
    <t>г.Оренбург Ящик для пожертвования ул.Салмышская,27</t>
  </si>
  <si>
    <t>г.Соль-Илецк Ящик для пожертвования ул.Оренбургская,16</t>
  </si>
  <si>
    <t>г.Соль-Илецк Ящик для пожертвования пер.Рудничный,24</t>
  </si>
  <si>
    <t>ул.Джангильдина,19</t>
  </si>
  <si>
    <t>ул.9 января,22</t>
  </si>
  <si>
    <t>ул.Салмышская,47</t>
  </si>
  <si>
    <t>ул.Родимцева,6</t>
  </si>
  <si>
    <t>70 лет ВЛКСМ,16/1</t>
  </si>
  <si>
    <t>ул.Томилинская,237 офис 220</t>
  </si>
  <si>
    <t>БлАГОТВОРИТЕЛЬНОЕ ПОЖЕРТ</t>
  </si>
  <si>
    <t>70 лет ВЛКСМ,2 а</t>
  </si>
  <si>
    <t>"ТЦ СОКОЛ"</t>
  </si>
  <si>
    <t xml:space="preserve">ул.Карагандинская,22 </t>
  </si>
  <si>
    <t>ул.Белявская,19</t>
  </si>
  <si>
    <t>г.Оренбург Ящик для пожертвованияул.Салмышская,48/2</t>
  </si>
  <si>
    <t>г.Оренбург Ящик для пожертвования ул.Джангильдина,19</t>
  </si>
  <si>
    <t>г.Оренбург Ящик для пожертвования ул.9 января,22</t>
  </si>
  <si>
    <t>г.Оренбург Ящик для пожертвования  70 лет ВЛКСМ,16/1</t>
  </si>
  <si>
    <t>г.Оренбург Ящик для пожертвования 70 лет ВЛКСМ,2 а</t>
  </si>
  <si>
    <t>уг.Оренбург Ящик для пожертвования л.Карагандинская,22</t>
  </si>
  <si>
    <t xml:space="preserve">г.Оренбург Ящик для пожертвования ул.Карагандинская,22 </t>
  </si>
  <si>
    <t>г.Оренбург Ящик для пожертвования ул.Белявская,19</t>
  </si>
  <si>
    <t>уг.Оренбург Ящик для пожертвования л.Чичерина,2</t>
  </si>
  <si>
    <t>ул.Рокоссовского,33/2</t>
  </si>
  <si>
    <t>ул.Маршала Жукова ,30 а</t>
  </si>
  <si>
    <t>190.00</t>
  </si>
  <si>
    <t>ул.Розы Люксембург,46/2</t>
  </si>
  <si>
    <t>ул.Томилинская,237 офис.220</t>
  </si>
  <si>
    <t>20000.00</t>
  </si>
  <si>
    <t>ул.Дзержинского,5</t>
  </si>
  <si>
    <t>ул.Пролетарская,13</t>
  </si>
  <si>
    <t>ул.Советская,47</t>
  </si>
  <si>
    <t>8150.00</t>
  </si>
  <si>
    <t>ул.Оренбург Ящик для пожертвования л.Чичерина,2</t>
  </si>
  <si>
    <t>г.Оренбург Ящик для пожертвования ул.Рокоссовского,33/2</t>
  </si>
  <si>
    <t>г.Оренбург Ящик для пожертвования ул.Маршала Жукова ,30 а</t>
  </si>
  <si>
    <t>уг.Оренбург Ящик для пожертвования л.Салмышская,64</t>
  </si>
  <si>
    <t>г.Оренбург Ящик для пожертвования ул.Розы Люксембург,46/2</t>
  </si>
  <si>
    <t>уг.Оренбург Ящик для пожертвования л.Салмышская,64/5</t>
  </si>
  <si>
    <t>г.Оренбург Ящик для пожертвования ул.Дзержинского,5</t>
  </si>
  <si>
    <t>г.Оренбург Ящик для пожертвования ул.Советская,47</t>
  </si>
  <si>
    <t>г.Соль-Илецк Ящик для пожертвования ул.Пушкина,12 а</t>
  </si>
  <si>
    <t>ул.Восточная,48/2</t>
  </si>
  <si>
    <t>пр.Гагарина ,37/6</t>
  </si>
  <si>
    <t>пр.Гагарина ,10</t>
  </si>
  <si>
    <t>Шарлыкское шоссе,34</t>
  </si>
  <si>
    <t>"ПИВЗАВОД № 1"</t>
  </si>
  <si>
    <t>ул.Конституции ,20</t>
  </si>
  <si>
    <t>пр.Больничный,14</t>
  </si>
  <si>
    <t>пр.Гагарина,16</t>
  </si>
  <si>
    <t>ул.Восточная,25</t>
  </si>
  <si>
    <t>ул.Андреевой,31/3</t>
  </si>
  <si>
    <t>ул.Березовая ростошь,2 б</t>
  </si>
  <si>
    <t>ул.Губернская,16</t>
  </si>
  <si>
    <t>ул.Посникова,38</t>
  </si>
  <si>
    <t>ул.Сакмарская.1</t>
  </si>
  <si>
    <t>ул.Юркина,36/1</t>
  </si>
  <si>
    <t>ул.16 линия.16</t>
  </si>
  <si>
    <t>ул.Чкалова,3/2</t>
  </si>
  <si>
    <t>пр.Промысловый,2</t>
  </si>
  <si>
    <t>пер.Печерский.44 а</t>
  </si>
  <si>
    <t>пр.Победы,116</t>
  </si>
  <si>
    <t>ул.Луговая,94 а</t>
  </si>
  <si>
    <t xml:space="preserve">ул.Плеханова,2 </t>
  </si>
  <si>
    <t>ул.Родимцева,2</t>
  </si>
  <si>
    <t>ул.70 лет ВЛКСМ,2</t>
  </si>
  <si>
    <t>ул.Салмышская.64</t>
  </si>
  <si>
    <t>115.00</t>
  </si>
  <si>
    <t>ул.Уральская,2 е</t>
  </si>
  <si>
    <t>г.Оренбург Ящик для пожертвования ул.Восточная,48/2</t>
  </si>
  <si>
    <t>г.Оренбург Ящик для пожертвования пр.Гагарина ,10</t>
  </si>
  <si>
    <t>г.Оренбург Ящик для пожертвования Шарлыкское шоссе,34</t>
  </si>
  <si>
    <t>г.Оренбург Ящик для пожертвования ул.Конституции ,20</t>
  </si>
  <si>
    <t>г.Оренбург Ящик для пожертвования пр.Больничный,14</t>
  </si>
  <si>
    <t>г.Оренбург Ящик для пожертвования пр.Гагарина,16</t>
  </si>
  <si>
    <t>г.Оренбург Ящик для пожертвования ул.Восточная,25</t>
  </si>
  <si>
    <t>г.Оренбург Ящик для пожертвования ул.Андреевой,31/3</t>
  </si>
  <si>
    <t>г.Оренбург Ящик для пожертвования ул.Салмышская.64</t>
  </si>
  <si>
    <t>г.Оренбург Ящик для пожертвования ул.Березовая ростошь,2 б</t>
  </si>
  <si>
    <t>уг.Оренбург Ящик для пожертвования л.Губернская,16</t>
  </si>
  <si>
    <t>г.Оренбург Ящик для пожертвования ул.Посникова,38</t>
  </si>
  <si>
    <t>уг.Оренбург Ящик для пожертвования л.Сакмарская.1</t>
  </si>
  <si>
    <t>г.Оренбург Ящик для пожертвования ул.Сакмарская.1</t>
  </si>
  <si>
    <t>г.Оренбург Ящик для пожертвования ул.Чкалова,3/2</t>
  </si>
  <si>
    <t>г.Оренбург Ящик для пожертвования пр.Промысловый,2</t>
  </si>
  <si>
    <t>уг.Оренбург Ящик для пожертвования л.Уральская,2 е</t>
  </si>
  <si>
    <t>г.Оренбург Ящик для пожертвования ул.Уральская,2 е</t>
  </si>
  <si>
    <t>г.Оренбург Ящик для пожертвования пер.Печерский.44 а</t>
  </si>
  <si>
    <t>г.Оренбург Ящик для пожертвования пр.Победы,116</t>
  </si>
  <si>
    <t>г.Оренбург Ящик для пожертвования ул.Луговая,94 а</t>
  </si>
  <si>
    <t xml:space="preserve">уг.Оренбург Ящик для пожертвования л.Плеханова,2 </t>
  </si>
  <si>
    <t>уг.Оренбург Ящик для пожертвования л.Мира,20</t>
  </si>
  <si>
    <t>г.Оренбург Ящик для пожертвования ул.Родимцева,2</t>
  </si>
  <si>
    <t>г.Оренбург Ящик для пожертвования ул.70 лет ВЛКСМ,2</t>
  </si>
  <si>
    <t>пр.Парковый ,32</t>
  </si>
  <si>
    <t>Театральная,1,2</t>
  </si>
  <si>
    <t>уд.Механизаторов,6</t>
  </si>
  <si>
    <t>ул.Беляеская,19</t>
  </si>
  <si>
    <t>/</t>
  </si>
  <si>
    <t>ул.Салмышская,52</t>
  </si>
  <si>
    <t>Загородное шлссе,36</t>
  </si>
  <si>
    <t>ул.Рокоссовская,33</t>
  </si>
  <si>
    <t>ул.Высточная,42/2</t>
  </si>
  <si>
    <t>ул.Высточная,42/7</t>
  </si>
  <si>
    <t>ул.Орская,171</t>
  </si>
  <si>
    <t>ул.Мира,8</t>
  </si>
  <si>
    <t>пр.Гагарина,36/1</t>
  </si>
  <si>
    <t>ул.Кобозева,26</t>
  </si>
  <si>
    <t>ул.Кирова,49</t>
  </si>
  <si>
    <t>ул.70 летВЛкСМ,7/1</t>
  </si>
  <si>
    <t>ул.Пушкина,22</t>
  </si>
  <si>
    <t>ул.Монтажниклв,9</t>
  </si>
  <si>
    <t>ул.Пролетпрская,225</t>
  </si>
  <si>
    <t>ул.Центральная,10</t>
  </si>
  <si>
    <t>прюПромысловый,1</t>
  </si>
  <si>
    <t>ул.Ленина,3/1</t>
  </si>
  <si>
    <t>г.Оренбург Ящик для пожертвования пр.Парковый ,32</t>
  </si>
  <si>
    <t>г.Оренбург Ящик для пожертвования Театральная,1,2</t>
  </si>
  <si>
    <t>г.Оренбург Ящик для пожертвования ул.Театральная,1,2</t>
  </si>
  <si>
    <t>г.Оренбург Ящик для пожертвования ул.Беляеская,19</t>
  </si>
  <si>
    <t>г.Оренбург Ящик для пожертвования ул.Салмышская,52</t>
  </si>
  <si>
    <t>г.Оренбург Ящик для пожертвования ул.Высточная,42/7</t>
  </si>
  <si>
    <t>г.Оренбург Ящик для пожертвования ул.Орская,171</t>
  </si>
  <si>
    <t>г.Оренбург Ящик для пожертвования ул.Мира,8</t>
  </si>
  <si>
    <t>г.Оренбург Ящик для пожертвования пр.Гагарина,36/1</t>
  </si>
  <si>
    <t>г.Оренбург Ящик для пожертвования ул.Кобозева,26</t>
  </si>
  <si>
    <t>г.Оренбург Ящик для пожертвования ул.Кирова,49</t>
  </si>
  <si>
    <t>г.Оренбург Ящик для пожертвования ул.70 летВЛкСМ,7/1</t>
  </si>
  <si>
    <t>г.Оренбург Ящик для пожертвования ул.Пушкина,22</t>
  </si>
  <si>
    <t>г.Оренбург Ящик для пожертвования ул.Монтажниклв,9</t>
  </si>
  <si>
    <t>г.Оренбург Ящик для пожертвования ул.Пролетпрская,225</t>
  </si>
  <si>
    <t>г.Оренбург Ящик для пожертвования ул.Центральная,10</t>
  </si>
  <si>
    <t>г.Оренбург Ящик для пожертвования ул.Ленина,3/1</t>
  </si>
  <si>
    <t>уг.Оренбург Ящик для пожертвования л.Беляевская,45</t>
  </si>
  <si>
    <t>ТЦ СОКОЛ</t>
  </si>
  <si>
    <t>"ТЕПЛО СИЛА"</t>
  </si>
  <si>
    <t>02.14.2024</t>
  </si>
  <si>
    <t>пр.Мира,3</t>
  </si>
  <si>
    <t>ул.Автомобилистов,1/2</t>
  </si>
  <si>
    <t xml:space="preserve">пр.Победы,11 </t>
  </si>
  <si>
    <t>Цветной Бульвар,1</t>
  </si>
  <si>
    <t>"КОЛОБОКС"</t>
  </si>
  <si>
    <t>ул.Восточная,42/2</t>
  </si>
  <si>
    <t>ул.Березовая ростошь,2б</t>
  </si>
  <si>
    <t>г.Оренбург Ящик для пожертвования ул.Гагарина,10</t>
  </si>
  <si>
    <t>г.Оренбург Ящик для пожертвования пр.Мира,3</t>
  </si>
  <si>
    <t>уг.Оренбург Ящик для пожертвования л.Джангильдина,24</t>
  </si>
  <si>
    <t xml:space="preserve">г.Оренбург Ящик для пожертвования пр.Победы,11 </t>
  </si>
  <si>
    <t>г.Оренбург Ящик для пожертвования Цветной Бульвар,1</t>
  </si>
  <si>
    <t>уг.Оренбург Ящик для пожертвования л.Гагарина,48/3</t>
  </si>
  <si>
    <t>г.Оренбург Ящик для пожертвования ул.Березовая ростошь,2б</t>
  </si>
  <si>
    <t>г.Соль-Илецк Ящик для пожертвования ул.Пушкина,12</t>
  </si>
  <si>
    <t>ул.Полигонная.6</t>
  </si>
  <si>
    <t>улСолнечная,23</t>
  </si>
  <si>
    <t>ул.Розы Люксембург,162</t>
  </si>
  <si>
    <t>ул.Ткакчева,89</t>
  </si>
  <si>
    <t>ул.Дзержинского,23</t>
  </si>
  <si>
    <t>ул.Брестская,32</t>
  </si>
  <si>
    <t>ул.Уральская,2е</t>
  </si>
  <si>
    <t>г.Оренбург Ящик для пожертвования ул.Полигонная.6</t>
  </si>
  <si>
    <t>г.Оренбург Ящик для пожертвования ул.Розы Люксембург,162</t>
  </si>
  <si>
    <t>г.Оренбург Ящик для пожертвования ул.Ткакчева,89</t>
  </si>
  <si>
    <t>г.Оренбург Ящик для пожертвования ул.Дзержинского,23</t>
  </si>
  <si>
    <t>г.Оренбург Ящик для пожертвования ул.Брестская,32</t>
  </si>
  <si>
    <t>г.Оренбург Ящик для пожертвования ул.Уральская,2е</t>
  </si>
  <si>
    <t>4450.00</t>
  </si>
  <si>
    <t>ул.Туркестанская,98</t>
  </si>
  <si>
    <t>пр.Гаарина,37</t>
  </si>
  <si>
    <t>Шарлыкское шоссе,43/1</t>
  </si>
  <si>
    <t>ГОСТИНИЦА ОРЕНБУРГ</t>
  </si>
  <si>
    <t>ул.Восточная,33</t>
  </si>
  <si>
    <t>ул.Стапана Разина,130</t>
  </si>
  <si>
    <t>800..00</t>
  </si>
  <si>
    <t>ул.Садовое Кольцо,142</t>
  </si>
  <si>
    <t>ул.Салмышская,67/4</t>
  </si>
  <si>
    <t>пр.Победы,144/3</t>
  </si>
  <si>
    <t>ул.Беляевская,2/1</t>
  </si>
  <si>
    <t>3МКРН,12</t>
  </si>
  <si>
    <t>ТЦ ГРАНАТ</t>
  </si>
  <si>
    <t>ул.Ленина,12</t>
  </si>
  <si>
    <t>6650.00</t>
  </si>
  <si>
    <t>ул.Калинина,145</t>
  </si>
  <si>
    <t>ТЦ СКАЛА</t>
  </si>
  <si>
    <t>ул.Суворова ,36 а</t>
  </si>
  <si>
    <t>2МКРН,30</t>
  </si>
  <si>
    <t>7300.00</t>
  </si>
  <si>
    <t>г.Оренбург Ящик для пожертвования ул.Туркестанская,98</t>
  </si>
  <si>
    <t>г.Оренбург Ящик для пожертвования пр.Гаарина,37</t>
  </si>
  <si>
    <t>г.Оренбург Ящик для пожертвования Шарлыкское шоссе,43/1</t>
  </si>
  <si>
    <t>г.Оренбург Ящик для пожертвования ул.Восточная,33</t>
  </si>
  <si>
    <t>г.Оренбург Ящик для пожертвования ул.Стапана Разина,130</t>
  </si>
  <si>
    <t>г.Оренбург Ящик для пожертвования ул.Садовое Кольцо,142</t>
  </si>
  <si>
    <t>г.Оренбург Ящик для пожертвования ул.Салмышская,67/4</t>
  </si>
  <si>
    <t>г.Оренбург Ящик для пожертвования ул.Беляевская,2/1</t>
  </si>
  <si>
    <t>уг.Бузулук Ящик для пожертвования л.Фрунзе,3</t>
  </si>
  <si>
    <t>г.Бузулук Ящик для пожертвования 3МКРН,12</t>
  </si>
  <si>
    <t>г.Бузулук Ящик для пожертвования ул.Ленина,12</t>
  </si>
  <si>
    <t>г.Бузулук Ящик для пожертвования ул.Калинина,145</t>
  </si>
  <si>
    <t>г.Бузулук Ящик для пожертвования ул.Суворова ,36 а</t>
  </si>
  <si>
    <t>г.Бузулук Ящик для пожертвования 2МКРН,30</t>
  </si>
  <si>
    <t>г.Оренбург Ящик для пожертвования пр.Победы,144/3</t>
  </si>
  <si>
    <t>г.Оренбург Ящик для пожертвования пр.Гагарина,37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</si>
</sst>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43" formatCode="_-* #,##0.00_р_._-;\-* #,##0.00_р_._-;_-* &quot;-&quot;??_р_._-;_-@_-"/>
  </numFmts>
  <fonts count="4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color rgb="FFFFFFFF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</patternFill>
    </fill>
    <fill>
      <patternFill patternType="solid">
        <fgColor rgb="FFFFFFFF"/>
      </patternFill>
    </fill>
  </fills>
  <borders count="1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thin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thin"/>
      <right style="none"/>
      <top style="none"/>
      <bottom style="thin"/>
      <diagonal style="none"/>
    </border>
    <border diagonalDown="false" diagonalUp="false">
      <left style="none"/>
      <right style="thin"/>
      <top style="none"/>
      <bottom style="thin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thin"/>
      <top style="none"/>
      <bottom style="thin"/>
      <diagonal style="none"/>
    </border>
    <border diagonalDown="false" diagonalUp="false">
      <left style="thin"/>
      <right style="thin"/>
      <top style="none"/>
      <bottom style="none"/>
      <diagonal style="none"/>
    </border>
    <border diagonalDown="false" diagonalUp="false">
      <left style="none"/>
      <right style="thin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thin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thin"/>
      <top style="none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thin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  <border diagonalDown="false" diagonalUp="false">
      <left style="thin"/>
      <right style="none"/>
      <top style="thin"/>
      <bottom style="thin"/>
      <diagonal style="none"/>
    </border>
    <border diagonalDown="false" diagonalUp="false">
      <left style="thin"/>
      <right style="thin"/>
      <top style="thin"/>
      <bottom style="none"/>
      <diagonal style="none"/>
    </border>
    <border diagonalDown="false" diagonalUp="false">
      <left style="thin"/>
      <right style="none"/>
      <top style="thin"/>
      <bottom style="none"/>
      <diagonal style="none"/>
    </border>
    <border diagonalDown="false" diagonalUp="false">
      <left style="none"/>
      <right style="none"/>
      <top style="none"/>
      <bottom style="none"/>
      <diagonal style="none"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6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wrapText="1"/>
    </xf>
    <xf numFmtId="16" fontId="0" fillId="0" borderId="1" xfId="0" applyNumberFormat="1" applyBorder="1" applyAlignment="1">
      <alignment wrapText="1"/>
    </xf>
    <xf numFmtId="0" fontId="0" fillId="0" borderId="1" xfId="0" applyBorder="1" applyAlignment="1">
      <alignment horizontal="left" wrapText="1"/>
    </xf>
    <xf numFmtId="44" fontId="0" fillId="0" borderId="1" xfId="1" applyFont="1" applyBorder="1" applyAlignment="1">
      <alignment wrapText="1"/>
    </xf>
    <xf numFmtId="44" fontId="0" fillId="0" borderId="1" xfId="0" applyNumberFormat="1" applyBorder="1" applyAlignment="1">
      <alignment wrapText="1"/>
    </xf>
    <xf numFmtId="2" fontId="0" fillId="0" borderId="1" xfId="1" applyNumberFormat="1" applyFont="1" applyBorder="1" applyAlignment="1">
      <alignment wrapText="1"/>
    </xf>
    <xf numFmtId="2" fontId="0" fillId="0" borderId="1" xfId="1" applyNumberFormat="1" applyFont="1" applyBorder="1" applyAlignment="1">
      <alignment horizontal="right" wrapText="1"/>
    </xf>
    <xf numFmtId="2" fontId="0" fillId="0" borderId="1" xfId="0" applyNumberFormat="1" applyBorder="1" applyAlignment="1">
      <alignment wrapText="1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4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6" fillId="0" borderId="1" xfId="1" applyNumberFormat="1" applyFont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1" xfId="0" applyNumberFormat="1" applyBorder="1"/>
    <xf numFmtId="0" fontId="0" fillId="0" borderId="1" xfId="0" applyFill="1" applyBorder="1"/>
    <xf numFmtId="14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4" xfId="0" applyBorder="1"/>
    <xf numFmtId="2" fontId="0" fillId="0" borderId="4" xfId="0" applyNumberFormat="1" applyBorder="1"/>
    <xf numFmtId="14" fontId="0" fillId="0" borderId="1" xfId="0" applyNumberFormat="1" applyBorder="1" applyAlignment="1">
      <alignment horizontal="right"/>
    </xf>
    <xf numFmtId="1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2" fontId="0" fillId="0" borderId="2" xfId="0" applyNumberFormat="1" applyBorder="1"/>
    <xf numFmtId="2" fontId="0" fillId="0" borderId="8" xfId="0" applyNumberFormat="1" applyBorder="1"/>
    <xf numFmtId="0" fontId="0" fillId="0" borderId="9" xfId="0" applyBorder="1"/>
    <xf numFmtId="0" fontId="0" fillId="0" borderId="0" xfId="0" applyFill="1" applyBorder="1"/>
    <xf numFmtId="43" fontId="0" fillId="0" borderId="1" xfId="2" applyFont="1" applyBorder="1" applyAlignment="1">
      <alignment wrapText="1"/>
    </xf>
    <xf numFmtId="14" fontId="5" fillId="0" borderId="1" xfId="0" applyNumberFormat="1" applyFont="1" applyBorder="1" applyAlignment="1">
      <alignment wrapText="1" shrinkToFit="1"/>
    </xf>
    <xf numFmtId="0" fontId="5" fillId="0" borderId="1" xfId="1" applyNumberFormat="1" applyFont="1" applyBorder="1" applyAlignment="1">
      <alignment horizontal="left" wrapText="1" shrinkToFit="1"/>
    </xf>
    <xf numFmtId="0" fontId="5" fillId="0" borderId="1" xfId="0" applyFont="1" applyBorder="1" applyAlignment="1">
      <alignment wrapText="1" shrinkToFit="1"/>
    </xf>
    <xf numFmtId="0" fontId="5" fillId="0" borderId="1" xfId="0" applyFont="1" applyBorder="1" applyAlignment="1">
      <alignment horizontal="left" wrapText="1" shrinkToFit="1"/>
    </xf>
    <xf numFmtId="0" fontId="5" fillId="0" borderId="1" xfId="0" applyFont="1" applyBorder="1" applyAlignment="1">
      <alignment horizontal="center" wrapText="1" shrinkToFit="1"/>
    </xf>
    <xf numFmtId="17" fontId="5" fillId="0" borderId="1" xfId="0" applyNumberFormat="1" applyFont="1" applyBorder="1" applyAlignment="1">
      <alignment wrapText="1" shrinkToFit="1"/>
    </xf>
    <xf numFmtId="0" fontId="5" fillId="0" borderId="1" xfId="0" applyFont="1" applyFill="1" applyBorder="1" applyAlignment="1">
      <alignment wrapText="1" shrinkToFit="1"/>
    </xf>
    <xf numFmtId="0" fontId="5" fillId="0" borderId="1" xfId="0" applyFont="1" applyBorder="1" applyAlignment="1">
      <alignment horizontal="right" wrapText="1" shrinkToFit="1"/>
    </xf>
    <xf numFmtId="0" fontId="5" fillId="0" borderId="1" xfId="0" applyFont="1" applyFill="1" applyBorder="1" applyAlignment="1">
      <alignment horizontal="right" wrapText="1" shrinkToFi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1" xfId="0" applyBorder="1" applyAlignment="1"/>
    <xf numFmtId="0" fontId="0" fillId="0" borderId="10" xfId="0" applyBorder="1"/>
    <xf numFmtId="0" fontId="0" fillId="0" borderId="11" xfId="0" applyBorder="1"/>
    <xf numFmtId="0" fontId="0" fillId="0" borderId="2" xfId="0" applyFill="1" applyBorder="1"/>
    <xf numFmtId="14" fontId="0" fillId="0" borderId="1" xfId="0" applyNumberFormat="1" applyBorder="1" applyAlignment="1"/>
    <xf numFmtId="0" fontId="0" fillId="0" borderId="10" xfId="0" applyBorder="1" applyAlignment="1">
      <alignment wrapText="1"/>
    </xf>
    <xf numFmtId="0" fontId="0" fillId="0" borderId="1" xfId="0" applyBorder="1" applyAlignment="1">
      <alignment horizontal="fill" vertical="justify" shrinkToFit="1" readingOrder="1"/>
    </xf>
    <xf numFmtId="0" fontId="5" fillId="0" borderId="1" xfId="0" applyFont="1" applyBorder="1" applyAlignment="1">
      <alignment horizontal="fill" vertical="justify" shrinkToFit="1" readingOrder="1"/>
    </xf>
    <xf numFmtId="0" fontId="0" fillId="0" borderId="1" xfId="0" applyBorder="1" applyAlignment="1">
      <alignment wrapText="1" shrinkToFit="1" readingOrder="1"/>
    </xf>
    <xf numFmtId="14" fontId="0" fillId="0" borderId="1" xfId="0" applyNumberFormat="1" applyBorder="1" applyAlignment="1">
      <alignment wrapText="1" shrinkToFit="1" readingOrder="1"/>
    </xf>
    <xf numFmtId="0" fontId="0" fillId="0" borderId="1" xfId="0" applyBorder="1" applyAlignment="1">
      <alignment horizontal="justify"/>
    </xf>
    <xf numFmtId="0" fontId="0" fillId="0" borderId="0" xfId="0" applyAlignment="1">
      <alignment horizontal="justify"/>
    </xf>
    <xf numFmtId="14" fontId="0" fillId="0" borderId="1" xfId="0" applyNumberFormat="1" applyBorder="1" applyAlignment="1">
      <alignment horizontal="justify"/>
    </xf>
    <xf numFmtId="0" fontId="5" fillId="0" borderId="1" xfId="0" applyFont="1" applyBorder="1" applyAlignment="1">
      <alignment horizontal="justify" vertical="justify" shrinkToFi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justify" shrinkToFit="1"/>
    </xf>
    <xf numFmtId="0" fontId="0" fillId="0" borderId="2" xfId="0" applyFill="1" applyBorder="1" applyAlignment="1">
      <alignment horizontal="justify"/>
    </xf>
    <xf numFmtId="14" fontId="0" fillId="0" borderId="0" xfId="0" applyNumberFormat="1" applyAlignment="1">
      <alignment horizontal="justify"/>
    </xf>
    <xf numFmtId="0" fontId="0" fillId="0" borderId="1" xfId="0" applyBorder="1"/>
    <xf numFmtId="14" applyNumberFormat="1" fontId="0" applyFont="1" fillId="0" applyFill="1" borderId="0" applyBorder="1" xfId="0"/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0" applyBorder="1" applyAlignment="1" xfId="0">
      <alignment/>
    </xf>
    <xf numFmtId="0" applyNumberFormat="1" fontId="10" applyFont="1" fillId="0" applyFill="1" borderId="12" applyBorder="1" applyAlignment="1" xfId="0">
      <alignment vertical="top"/>
    </xf>
    <xf numFmtId="0" applyNumberFormat="1" fontId="10" applyFont="1" fillId="0" applyFill="1" borderId="12" applyBorder="1" applyAlignment="1" xfId="0">
      <alignment indent="1" vertical="top" horizontal="left"/>
    </xf>
    <xf numFmtId="14" applyNumberFormat="1" fontId="0" applyFont="1" fillId="0" applyFill="1" borderId="1" applyBorder="1" applyAlignment="1" applyProtection="1" xfId="0">
      <alignment/>
      <protection/>
    </xf>
    <xf numFmtId="0" applyNumberFormat="1" fontId="0" applyFont="1" fillId="0" applyFill="1" borderId="1" applyBorder="1" applyAlignment="1" applyProtection="1" xfId="0">
      <alignment/>
      <protection/>
    </xf>
    <xf numFmtId="14" applyNumberFormat="1" fontId="0" applyFont="1" fillId="0" applyFill="1" borderId="0" applyBorder="1" applyAlignment="1" applyProtection="1" xfId="0">
      <alignment/>
      <protection/>
    </xf>
    <xf numFmtId="0" applyNumberFormat="1" fontId="0" applyFont="1" fillId="0" applyFill="1" borderId="1" applyBorder="1" applyAlignment="1" xfId="0">
      <alignment/>
    </xf>
    <xf numFmtId="14" applyNumberFormat="1" fontId="0" applyFont="1" fillId="0" applyFill="1" borderId="1" applyBorder="1" applyAlignment="1" xfId="0">
      <alignment/>
    </xf>
    <xf numFmtId="0" applyNumberFormat="1" fontId="0" applyFont="1" fillId="0" applyFill="1" borderId="1" applyBorder="1" applyAlignment="1" xfId="0">
      <alignment horizontal="justify"/>
    </xf>
    <xf numFmtId="14" applyNumberFormat="1" fontId="0" applyFont="1" fillId="0" applyFill="1" borderId="0" applyBorder="1" applyAlignment="1" xfId="0">
      <alignment/>
    </xf>
    <xf numFmtId="0" applyNumberFormat="1" fontId="10" applyFont="1" fillId="0" applyFill="1" borderId="12" applyBorder="1" applyAlignment="1" xfId="0">
      <alignment/>
    </xf>
    <xf numFmtId="0" applyNumberFormat="1" fontId="10" applyFont="1" fillId="0" applyFill="1" borderId="12" applyBorder="1" applyAlignment="1" xfId="0">
      <alignment indent="1" horizontal="left"/>
    </xf>
    <xf numFmtId="14" applyNumberFormat="1" fontId="0" applyFont="1" fillId="0" applyFill="1" borderId="1" applyBorder="1" applyAlignment="1" xfId="0">
      <alignment vertical="center"/>
    </xf>
    <xf numFmtId="0" applyNumberFormat="1" fontId="0" applyFont="1" fillId="0" applyFill="1" borderId="1" applyBorder="1" applyAlignment="1" xfId="0">
      <alignment vertical="center"/>
    </xf>
    <xf numFmtId="0" applyNumberFormat="1" fontId="0" applyFont="1" fillId="0" applyFill="1" borderId="1" applyBorder="1" applyAlignment="1" xfId="0">
      <alignment vertical="center" horizontal="justify"/>
    </xf>
    <xf numFmtId="0" applyNumberFormat="1" fontId="10" applyFont="1" fillId="0" applyFill="1" borderId="12" applyBorder="1" applyAlignment="1" xfId="0">
      <alignment vertical="center"/>
    </xf>
    <xf numFmtId="14" applyNumberFormat="1" fontId="0" applyFont="1" fillId="0" applyFill="1" borderId="0" applyBorder="1" applyAlignment="1" xfId="0">
      <alignment vertical="center"/>
    </xf>
    <xf numFmtId="0" applyNumberFormat="1" fontId="10" applyFont="1" fillId="0" applyFill="1" borderId="12" applyBorder="1" applyAlignment="1" xfId="0">
      <alignment indent="1" vertical="center" horizontal="left"/>
    </xf>
    <xf numFmtId="0" applyNumberFormat="1" fontId="0" applyFont="1" fillId="0" applyFill="1" borderId="1" applyBorder="1" applyAlignment="1" xfId="0">
      <alignment/>
    </xf>
    <xf numFmtId="14" applyNumberFormat="1" fontId="10" applyFont="1" fillId="0" applyFill="1" borderId="12" applyBorder="1" applyAlignment="1" xfId="0">
      <alignment/>
    </xf>
    <xf numFmtId="0" applyNumberFormat="1" fontId="10" applyFont="1" fillId="0" applyFill="1" borderId="13" applyBorder="1" applyAlignment="1" xfId="0">
      <alignment/>
    </xf>
    <xf numFmtId="0" applyNumberFormat="1" fontId="10" applyFont="1" fillId="0" applyFill="1" borderId="13" applyBorder="1" applyAlignment="1" xfId="0">
      <alignment horizontal="justify"/>
    </xf>
    <xf numFmtId="14" applyNumberFormat="1" fontId="0" applyFont="1" fillId="0" applyFill="1" borderId="0" applyBorder="1" applyAlignment="1" xfId="0">
      <alignment wrapText="1"/>
    </xf>
    <xf numFmtId="0" applyNumberFormat="1" fontId="0" applyFont="1" fillId="0" applyFill="1" borderId="1" applyBorder="1" applyAlignment="1" xfId="0">
      <alignment wrapText="1" horizontal="justify"/>
    </xf>
    <xf numFmtId="14" applyNumberFormat="1" fontId="0" applyFont="1" fillId="0" applyFill="1" borderId="0" applyBorder="1" applyAlignment="1" xfId="0">
      <alignment wrapText="1"/>
    </xf>
    <xf numFmtId="0" applyNumberFormat="1" fontId="0" applyFont="1" fillId="0" applyFill="1" borderId="1" applyBorder="1" applyAlignment="1" xfId="0">
      <alignment wrapText="1"/>
    </xf>
    <xf numFmtId="0" applyNumberFormat="1" fontId="0" applyFont="1" fillId="0" applyFill="1" borderId="1" applyBorder="1" applyAlignment="1" xfId="0">
      <alignment wrapText="1" horizontal="justify"/>
    </xf>
    <xf numFmtId="14" applyNumberFormat="1" fontId="0" applyFont="1" fillId="0" applyFill="1" borderId="1" applyBorder="1" applyAlignment="1" xfId="0">
      <alignment wrapText="1"/>
    </xf>
    <xf numFmtId="0" applyNumberFormat="1" fontId="10" applyFont="1" fillId="0" applyFill="1" borderId="12" applyBorder="1" applyAlignment="1" xfId="0">
      <alignment wrapText="1"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" applyBorder="1" applyAlignment="1" xfId="0">
      <alignment/>
    </xf>
    <xf numFmtId="14" applyNumberFormat="1" fontId="0" applyFont="1" fillId="0" applyFill="1" borderId="1" applyBorder="1" applyAlignment="1" xfId="0">
      <alignment wrapText="1" horizontal="justify"/>
    </xf>
    <xf numFmtId="0" applyNumberFormat="1" fontId="0" applyFont="1" fillId="0" applyFill="1" borderId="1" applyBorder="1" applyAlignment="1" xfId="0">
      <alignment shrinkToFit="1" wrapText="1" vertical="justify" horizontal="justify"/>
    </xf>
    <xf numFmtId="14" applyNumberFormat="1" fontId="0" applyFont="1" fillId="0" applyFill="1" borderId="1" applyBorder="1" applyAlignment="1" xfId="0">
      <alignment wrapText="1" horizontal="left"/>
    </xf>
    <xf numFmtId="0" applyNumberFormat="1" fontId="0" applyFont="1" fillId="0" applyFill="1" borderId="1" applyBorder="1" applyAlignment="1" xfId="0">
      <alignment shrinkToFit="1" wrapText="1" horizontal="justify"/>
    </xf>
    <xf numFmtId="14" applyNumberFormat="1" fontId="0" applyFont="1" fillId="0" applyFill="1" borderId="0" applyBorder="1" applyAlignment="1" xfId="0">
      <alignment wrapText="1" horizontal="justify"/>
    </xf>
    <xf numFmtId="0" applyNumberFormat="1" fontId="0" applyFont="1" fillId="0" applyFill="1" borderId="2" applyBorder="1" applyAlignment="1" xfId="0">
      <alignment wrapText="1" horizontal="justify"/>
    </xf>
    <xf numFmtId="0" applyNumberFormat="1" fontId="10" applyFont="1" fillId="0" applyFill="1" borderId="12" applyBorder="1" applyAlignment="1" xfId="0">
      <alignment wrapText="1" vertical="bottom"/>
    </xf>
    <xf numFmtId="14" applyNumberFormat="1" fontId="0" applyFont="1" fillId="0" applyFill="1" borderId="1" applyBorder="1" applyAlignment="1" xfId="0">
      <alignment horizontal="justify"/>
    </xf>
    <xf numFmtId="0" applyNumberFormat="1" fontId="0" applyFont="1" fillId="0" applyFill="1" borderId="1" applyBorder="1" applyAlignment="1" xfId="0">
      <alignment horizontal="justify"/>
    </xf>
    <xf numFmtId="0" applyNumberFormat="1" fontId="0" applyFont="1" fillId="0" applyFill="1" borderId="1" applyBorder="1" applyAlignment="1" xfId="0">
      <alignment/>
    </xf>
    <xf numFmtId="0" applyNumberFormat="1" fontId="0" applyFont="1" fillId="0" applyFill="1" borderId="1" applyBorder="1" applyAlignment="1" xfId="0">
      <alignment shrinkToFit="1" vertical="justify" horizontal="justify"/>
    </xf>
    <xf numFmtId="14" applyNumberFormat="1" fontId="0" applyFont="1" fillId="0" applyFill="1" borderId="1" applyBorder="1" applyAlignment="1" xfId="0">
      <alignment horizontal="left"/>
    </xf>
    <xf numFmtId="0" applyNumberFormat="1" fontId="0" applyFont="1" fillId="0" applyFill="1" borderId="1" applyBorder="1" applyAlignment="1" xfId="0">
      <alignment shrinkToFit="1" horizontal="justify"/>
    </xf>
    <xf numFmtId="14" applyNumberFormat="1" fontId="0" applyFont="1" fillId="0" applyFill="1" borderId="0" applyBorder="1" applyAlignment="1" xfId="0">
      <alignment horizontal="justify"/>
    </xf>
    <xf numFmtId="0" applyNumberFormat="1" fontId="0" applyFont="1" fillId="0" applyFill="1" borderId="2" applyBorder="1" applyAlignment="1" xfId="0">
      <alignment horizontal="justify"/>
    </xf>
    <xf numFmtId="0" applyNumberFormat="1" fontId="10" applyFont="1" fillId="0" applyFill="1" borderId="12" applyBorder="1" applyAlignment="1" xfId="0">
      <alignment vertical="bottom"/>
    </xf>
    <xf numFmtId="0" applyNumberFormat="1" fontId="0" applyFont="1" fillId="0" applyFill="1" borderId="0" applyBorder="1" applyAlignment="1" xfId="0">
      <alignment horizontal="left"/>
    </xf>
    <xf numFmtId="14" applyNumberFormat="1" fontId="11" applyFont="1" fillId="0" applyFill="1" borderId="14" applyBorder="1" applyAlignment="1" xfId="0">
      <alignment wrapText="1" vertical="bottom"/>
    </xf>
    <xf numFmtId="0" applyNumberFormat="1" fontId="11" applyFont="1" fillId="0" applyFill="1" borderId="14" applyBorder="1" applyAlignment="1" xfId="0">
      <alignment wrapText="1" vertical="bottom"/>
    </xf>
    <xf numFmtId="0" applyNumberFormat="1" fontId="11" applyFont="1" fillId="0" applyFill="1" borderId="14" applyBorder="1" applyAlignment="1" xfId="0">
      <alignment wrapText="1" vertical="bottom" horizontal="justify"/>
    </xf>
    <xf numFmtId="0" applyNumberFormat="1" fontId="0" applyFont="1" fillId="0" applyFill="1" borderId="12" applyBorder="1" applyAlignment="1" applyProtection="1" xfId="0">
      <alignment wrapText="1"/>
      <protection/>
    </xf>
    <xf numFmtId="0" applyNumberFormat="1" fontId="0" applyFont="1" fillId="0" applyFill="1" borderId="12" applyBorder="1" applyAlignment="1" applyProtection="1" xfId="0">
      <alignment/>
      <protection/>
    </xf>
    <xf numFmtId="0" applyNumberFormat="1" fontId="11" applyFont="1" fillId="0" applyFill="1" borderId="15" applyBorder="1" applyAlignment="1" applyProtection="1" xfId="0">
      <alignment vertical="bottom"/>
      <protection/>
    </xf>
    <xf numFmtId="0" applyNumberFormat="1" fontId="11" applyFont="1" fillId="0" applyFill="1" borderId="16" applyBorder="1" applyAlignment="1" applyProtection="1" xfId="0">
      <alignment vertical="bottom"/>
      <protection/>
    </xf>
    <xf numFmtId="0" applyNumberFormat="1" fontId="0" applyFont="1" fillId="0" applyFill="1" borderId="17" applyBorder="1" applyAlignment="1" applyProtection="1" xfId="0">
      <alignment wrapText="1"/>
      <protection/>
    </xf>
    <xf numFmtId="0" applyNumberFormat="1" fontId="0" applyFont="1" fillId="0" applyFill="1" borderId="18" applyBorder="1" applyAlignment="1" applyProtection="1" xfId="0">
      <alignment wrapText="1"/>
      <protection/>
    </xf>
    <xf numFmtId="0" applyNumberFormat="1" fontId="0" applyFont="1" fillId="0" applyFill="1" borderId="19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 wrapText="1"/>
      <protection/>
    </xf>
    <xf numFmtId="0" applyNumberFormat="1" fontId="0" applyFont="1" fillId="0" applyFill="1" borderId="21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/>
      <protection/>
    </xf>
    <xf numFmtId="0" applyNumberFormat="1" fontId="0" applyFont="1" fillId="0" applyFill="1" borderId="21" applyBorder="1" applyAlignment="1" applyProtection="1" xfId="0">
      <alignment/>
      <protection/>
    </xf>
    <xf numFmtId="0" applyNumberFormat="1" fontId="11" applyFont="1" fillId="0" applyFill="1" borderId="22" applyBorder="1" applyAlignment="1" applyProtection="1" xfId="0">
      <alignment vertical="bottom"/>
      <protection/>
    </xf>
    <xf numFmtId="0" applyNumberFormat="1" fontId="11" applyFont="1" fillId="0" applyFill="1" borderId="23" applyBorder="1" applyAlignment="1" applyProtection="1" xfId="0">
      <alignment vertical="bottom"/>
      <protection/>
    </xf>
    <xf numFmtId="0" applyNumberFormat="1" fontId="11" applyFont="1" fillId="0" applyFill="1" borderId="24" applyBorder="1" applyAlignment="1" applyProtection="1" xfId="0">
      <alignment vertical="bottom"/>
      <protection/>
    </xf>
    <xf numFmtId="0" applyNumberFormat="1" fontId="11" applyFont="1" fillId="0" applyFill="1" borderId="25" applyBorder="1" applyAlignment="1" applyProtection="1" xfId="0">
      <alignment vertical="bottom"/>
      <protection/>
    </xf>
    <xf numFmtId="0" applyNumberFormat="1" fontId="11" applyFont="1" fillId="0" applyFill="1" borderId="26" applyBorder="1" applyAlignment="1" applyProtection="1" xfId="0">
      <alignment wrapText="1" vertical="bottom"/>
      <protection/>
    </xf>
    <xf numFmtId="0" applyNumberFormat="1" fontId="11" applyFont="1" fillId="0" applyFill="1" borderId="27" applyBorder="1" applyAlignment="1" applyProtection="1" xfId="0">
      <alignment wrapText="1" vertical="bottom"/>
      <protection/>
    </xf>
    <xf numFmtId="0" applyNumberFormat="1" fontId="11" applyFont="1" fillId="0" applyFill="1" borderId="27" applyBorder="1" applyAlignment="1" applyProtection="1" xfId="0">
      <alignment vertical="bottom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1" applyFont="1" fillId="0" applyFill="1" borderId="13" applyBorder="1" applyAlignment="1" applyProtection="1" xfId="0">
      <alignment vertical="bottom"/>
      <protection/>
    </xf>
    <xf numFmtId="0" applyNumberFormat="1" fontId="0" applyFont="1" fillId="0" applyFill="1" borderId="28" applyBorder="1" applyAlignment="1" xfId="0">
      <alignment wrapText="1" horizontal="justify"/>
    </xf>
    <xf numFmtId="0" applyNumberFormat="1" fontId="11" applyFont="1" fillId="0" applyFill="1" borderId="29" applyBorder="1" applyAlignment="1" applyProtection="1" xfId="0">
      <alignment wrapText="1" vertical="bottom"/>
      <protection/>
    </xf>
    <xf numFmtId="0" applyNumberFormat="1" fontId="11" applyFont="1" fillId="0" applyFill="1" borderId="29" applyBorder="1" applyAlignment="1" applyProtection="1" xfId="0">
      <alignment vertical="bottom"/>
      <protection/>
    </xf>
    <xf numFmtId="0" applyNumberFormat="1" fontId="11" applyFont="1" fillId="0" applyFill="1" borderId="13" applyBorder="1" applyAlignment="1" applyProtection="1" xfId="0">
      <alignment wrapText="1" vertical="bottom"/>
      <protection/>
    </xf>
    <xf numFmtId="0" applyNumberFormat="1" fontId="0" applyFont="1" fillId="0" applyFill="1" borderId="17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 wrapText="1"/>
      <protection/>
    </xf>
    <xf numFmtId="0" applyNumberFormat="1" fontId="0" applyFont="1" fillId="0" applyFill="1" borderId="20" applyBorder="1" applyAlignment="1" applyProtection="1" xfId="0">
      <alignment/>
      <protection/>
    </xf>
    <xf numFmtId="0" applyNumberFormat="1" fontId="12" applyFont="1" fillId="0" applyFill="1" borderId="1" applyBorder="1" applyAlignment="1" xfId="0">
      <alignment wrapText="1" horizontal="justify"/>
    </xf>
    <xf numFmtId="0" applyNumberFormat="1" fontId="12" applyFont="1" fillId="3" applyFill="1" borderId="1" applyBorder="1" applyAlignment="1" xfId="0">
      <alignment wrapText="1" horizontal="justify"/>
    </xf>
    <xf numFmtId="0" applyNumberFormat="1" fontId="12" applyFont="1" fillId="4" applyFill="1" borderId="1" applyBorder="1" applyAlignment="1" xfId="0">
      <alignment wrapText="1" horizontal="justify"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13" applyFont="1" fillId="0" applyFill="1" borderId="30" applyBorder="1" applyAlignment="1" xfId="0">
      <alignment wrapText="1" vertical="bottom"/>
    </xf>
    <xf numFmtId="0" applyNumberFormat="1" fontId="13" applyFont="1" fillId="0" applyFill="1" borderId="30" applyBorder="1" applyAlignment="1" xfId="0">
      <alignment wrapText="1" vertical="bottom"/>
    </xf>
    <xf numFmtId="0" applyNumberFormat="1" fontId="13" applyFont="1" fillId="0" applyFill="1" borderId="30" applyBorder="1" applyAlignment="1" xfId="0">
      <alignment wrapText="1" vertical="bottom" horizontal="justify"/>
    </xf>
    <xf numFmtId="0" applyNumberFormat="1" fontId="13" applyFont="1" fillId="0" applyFill="1" borderId="13" applyBorder="1" applyAlignment="1" applyProtection="1" xfId="0">
      <alignment vertical="bottom"/>
      <protection/>
    </xf>
    <xf numFmtId="0" applyNumberFormat="1" fontId="0" applyFont="1" fillId="0" applyFill="1" borderId="13" applyBorder="1" applyAlignment="1" applyProtection="1" xfId="0">
      <alignment wrapText="1" horizontal="justify"/>
      <protection/>
    </xf>
    <xf numFmtId="0" applyNumberFormat="1" fontId="0" applyFont="1" fillId="0" applyFill="1" borderId="13" applyBorder="1" applyAlignment="1" applyProtection="1" xfId="0">
      <alignment wrapText="1" horizontal="justify"/>
      <protection/>
    </xf>
    <xf numFmtId="0" applyNumberFormat="1" fontId="0" applyFont="1" fillId="0" applyFill="1" borderId="1" applyBorder="1" applyAlignment="1" applyProtection="1" xfId="0">
      <alignment wrapText="1"/>
      <protection/>
    </xf>
    <xf numFmtId="0" applyNumberFormat="1" fontId="0" applyFont="1" fillId="0" applyFill="1" borderId="1" applyBorder="1" applyAlignment="1" applyProtection="1" xfId="0">
      <alignment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0" applyFont="1" fillId="0" applyFill="1" borderId="1" applyBorder="1" applyAlignment="1" applyProtection="1" xfId="0">
      <alignment/>
      <protection/>
    </xf>
    <xf numFmtId="0" applyNumberFormat="1" fontId="13" applyFont="1" fillId="0" applyFill="1" borderId="13" applyBorder="1" applyAlignment="1" applyProtection="1" xfId="0">
      <alignment wrapText="1" vertical="bottom"/>
      <protection/>
    </xf>
    <xf numFmtId="14" applyNumberFormat="1" fontId="0" applyFont="1" fillId="0" applyFill="1" borderId="0" applyBorder="1" applyAlignment="1" xfId="0">
      <alignment wrapText="1" horizontal="left"/>
    </xf>
    <xf numFmtId="14" applyNumberFormat="1" fontId="0" applyFont="1" fillId="0" applyFill="1" borderId="0" applyBorder="1" applyAlignment="1" xfId="0">
      <alignment horizontal="left"/>
    </xf>
    <xf numFmtId="14" applyNumberFormat="1" fontId="13" applyFont="1" fillId="0" applyFill="1" borderId="30" applyBorder="1" applyAlignment="1" xfId="0">
      <alignment wrapText="1" vertical="bottom" horizontal="left"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1" applyBorder="1" applyAlignment="1" applyProtection="1" xfId="0">
      <alignment wrapText="1" vertical="bottom"/>
      <protection/>
    </xf>
    <xf numFmtId="14" applyNumberFormat="1" fontId="13" applyFont="1" fillId="0" applyFill="1" borderId="30" applyBorder="1" applyAlignment="1" applyProtection="1" xfId="0">
      <alignment wrapText="1" horizontal="left"/>
      <protection/>
    </xf>
    <xf numFmtId="0" applyNumberFormat="1" fontId="13" applyFont="1" fillId="0" applyFill="1" borderId="30" applyBorder="1" applyAlignment="1" applyProtection="1" xfId="0">
      <alignment wrapText="1"/>
      <protection/>
    </xf>
    <xf numFmtId="0" applyNumberFormat="1" fontId="13" applyFont="1" fillId="0" applyFill="1" borderId="32" applyBorder="1" applyAlignment="1" applyProtection="1" xfId="0">
      <alignment wrapText="1" horizontal="left"/>
      <protection/>
    </xf>
    <xf numFmtId="0" applyNumberFormat="1" fontId="13" applyFont="1" fillId="0" applyFill="1" borderId="32" applyBorder="1" applyAlignment="1" applyProtection="1" xfId="0">
      <alignment wrapText="1"/>
      <protection/>
    </xf>
    <xf numFmtId="14" applyNumberFormat="1" fontId="13" applyFont="1" fillId="0" applyFill="1" borderId="32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3" applyBorder="1" applyAlignment="1" xfId="0">
      <alignment vertical="bottom" horizontal="left"/>
    </xf>
    <xf numFmtId="14" applyNumberFormat="1" fontId="0" applyFont="1" fillId="0" applyFill="1" borderId="0" applyBorder="1" applyAlignment="1" xfId="0">
      <alignment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3" applyFont="1" fillId="0" applyFill="1" borderId="33" applyBorder="1" applyAlignment="1" xfId="0">
      <alignment vertical="bottom"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14" applyNumberFormat="1" fontId="13" applyFont="1" fillId="0" applyFill="1" borderId="30" applyBorder="1" applyAlignment="1" applyProtection="1" xfId="0">
      <alignment horizontal="left"/>
      <protection/>
    </xf>
    <xf numFmtId="0" applyNumberFormat="1" fontId="13" applyFont="1" fillId="0" applyFill="1" borderId="30" applyBorder="1" applyAlignment="1" applyProtection="1" xfId="0">
      <alignment/>
      <protection/>
    </xf>
    <xf numFmtId="0" applyNumberFormat="1" fontId="13" applyFont="1" fillId="0" applyFill="1" borderId="31" applyBorder="1" applyAlignment="1" applyProtection="1" xfId="0">
      <alignment vertical="bottom"/>
      <protection/>
    </xf>
    <xf numFmtId="14" applyNumberFormat="1" fontId="13" applyFont="1" fillId="0" applyFill="1" borderId="32" applyBorder="1" applyAlignment="1" applyProtection="1" xfId="0">
      <alignment horizontal="left"/>
      <protection/>
    </xf>
    <xf numFmtId="0" applyNumberFormat="1" fontId="13" applyFont="1" fillId="0" applyFill="1" borderId="32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14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3" applyFont="1" fillId="0" applyFill="1" borderId="33" applyBorder="1" applyAlignment="1" xfId="0">
      <alignment vertical="bottom"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0" applyFont="1" fillId="0" applyFill="1" borderId="0" applyBorder="1" applyAlignment="1" xfId="0">
      <alignment wrapText="1"/>
    </xf>
    <xf numFmtId="14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0" applyNumberFormat="1" fontId="13" applyFont="1" fillId="0" applyFill="1" borderId="33" applyBorder="1" applyAlignment="1" xfId="0">
      <alignment wrapText="1" vertical="bottom"/>
    </xf>
    <xf numFmtId="0" applyNumberFormat="1" fontId="13" applyFont="1" fillId="0" applyFill="1" borderId="33" applyBorder="1" applyAlignment="1" xfId="0">
      <alignment wrapText="1" vertical="bottom"/>
    </xf>
    <xf numFmtId="0" applyNumberFormat="1" fontId="13" applyFont="1" fillId="0" applyFill="1" borderId="33" applyBorder="1" applyAlignment="1" xfId="0">
      <alignment wrapText="1" vertical="bottom" horizontal="left"/>
    </xf>
    <xf numFmtId="14" applyNumberFormat="1" fontId="0" applyFont="1" fillId="0" applyFill="1" borderId="0" applyBorder="1" applyAlignment="1" xfId="0">
      <alignment wrapText="1" horizontal="left"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3" applyFont="1" fillId="0" applyFill="1" borderId="31" applyBorder="1" applyAlignment="1" applyProtection="1" xfId="0">
      <alignment wrapText="1"/>
      <protection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14" applyFont="1" fillId="0" applyFill="1" borderId="34" applyBorder="1" applyAlignment="1" applyProtection="1" xfId="0">
      <alignment wrapText="1" vertical="bottom" horizontal="left"/>
      <protection/>
    </xf>
    <xf numFmtId="0" applyNumberFormat="1" fontId="14" applyFont="1" fillId="0" applyFill="1" borderId="35" applyBorder="1" applyAlignment="1" applyProtection="1" xfId="0">
      <alignment wrapText="1" vertical="bottom"/>
      <protection/>
    </xf>
    <xf numFmtId="0" applyNumberFormat="1" fontId="14" applyFont="1" fillId="0" applyFill="1" borderId="34" applyBorder="1" applyAlignment="1" applyProtection="1" xfId="0">
      <alignment wrapText="1"/>
      <protection/>
    </xf>
    <xf numFmtId="0" applyNumberFormat="1" fontId="14" applyFont="1" fillId="0" applyFill="1" borderId="34" applyBorder="1" applyAlignment="1" applyProtection="1" xfId="0">
      <alignment wrapText="1" vertical="bottom" horizontal="justify"/>
      <protection/>
    </xf>
    <xf numFmtId="0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wrapText="1" vertical="bottom"/>
      <protection/>
    </xf>
    <xf numFmtId="14" applyNumberFormat="1" fontId="14" applyFont="1" fillId="0" applyFill="1" borderId="13" applyBorder="1" applyAlignment="1" applyProtection="1" xfId="0">
      <alignment vertical="bottom"/>
      <protection/>
    </xf>
    <xf numFmtId="0" applyNumberFormat="1" fontId="14" applyFont="1" fillId="0" applyFill="1" borderId="13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wrapText="1" vertical="bottom" horizontal="left"/>
      <protection/>
    </xf>
    <xf numFmtId="14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36" applyBorder="1" applyAlignment="1" applyProtection="1" xfId="0">
      <alignment vertical="bottom"/>
      <protection/>
    </xf>
    <xf numFmtId="14" applyNumberFormat="1" fontId="14" applyFont="1" fillId="0" applyFill="1" borderId="34" applyBorder="1" applyAlignment="1" applyProtection="1" xfId="0">
      <alignment vertical="bottom" horizontal="left"/>
      <protection/>
    </xf>
    <xf numFmtId="0" applyNumberFormat="1" fontId="14" applyFont="1" fillId="0" applyFill="1" borderId="37" applyBorder="1" applyAlignment="1" applyProtection="1" xfId="0">
      <alignment vertical="bottom" horizontal="left"/>
      <protection/>
    </xf>
    <xf numFmtId="0" applyNumberFormat="1" fontId="0" applyFont="1" fillId="0" applyFill="1" borderId="1" applyBorder="1" applyAlignment="1" applyProtection="1" xfId="0">
      <alignment horizontal="left"/>
      <protection/>
    </xf>
    <xf numFmtId="0" applyNumberFormat="1" fontId="0" applyFont="1" fillId="0" applyFill="1" borderId="14" applyBorder="1" applyAlignment="1" applyProtection="1" xfId="0">
      <alignment wrapText="1" horizontal="justify"/>
      <protection/>
    </xf>
    <xf numFmtId="0" applyNumberFormat="1" fontId="0" applyFont="1" fillId="0" applyFill="1" borderId="14" applyBorder="1" applyAlignment="1" applyProtection="1" xfId="0">
      <alignment wrapText="1" horizontal="justify"/>
      <protection/>
    </xf>
    <xf numFmtId="0" applyNumberFormat="1" fontId="14" applyFont="1" fillId="0" applyFill="1" borderId="38" applyBorder="1" applyAlignment="1" applyProtection="1" xfId="0">
      <alignment vertical="bottom"/>
      <protection/>
    </xf>
    <xf numFmtId="0" applyNumberFormat="1" fontId="14" applyFont="1" fillId="0" applyFill="1" borderId="34" applyBorder="1" applyAlignment="1" applyProtection="1" xfId="0">
      <alignment wrapText="1" horizontal="justify"/>
      <protection/>
    </xf>
    <xf numFmtId="0" applyNumberFormat="1" fontId="14" applyFont="1" fillId="0" applyFill="1" borderId="37" applyBorder="1" applyAlignment="1" applyProtection="1" xfId="0">
      <alignment vertical="bottom"/>
      <protection/>
    </xf>
    <xf numFmtId="14" applyNumberFormat="1" fontId="14" applyFont="1" fillId="0" applyFill="1" borderId="37" applyBorder="1" applyAlignment="1" applyProtection="1" xfId="0">
      <alignment vertical="bottom" horizontal="left"/>
      <protection/>
    </xf>
    <xf numFmtId="14" applyNumberFormat="1" fontId="14" applyFont="1" fillId="0" applyFill="1" borderId="37" applyBorder="1" applyAlignment="1" applyProtection="1" xfId="0">
      <alignment wrapText="1" vertical="bottom" horizontal="left"/>
      <protection/>
    </xf>
    <xf numFmtId="0" applyNumberFormat="1" fontId="14" applyFont="1" fillId="0" applyFill="1" borderId="39" applyBorder="1" applyAlignment="1" applyProtection="1" xfId="0">
      <alignment wrapText="1" vertical="bottom"/>
      <protection/>
    </xf>
    <xf numFmtId="0" applyNumberFormat="1" fontId="14" applyFont="1" fillId="0" applyFill="1" borderId="37" applyBorder="1" applyAlignment="1" applyProtection="1" xfId="0">
      <alignment wrapText="1"/>
      <protection/>
    </xf>
    <xf numFmtId="0" applyNumberFormat="1" fontId="14" applyFont="1" fillId="0" applyFill="1" borderId="37" applyBorder="1" applyAlignment="1" applyProtection="1" xfId="0">
      <alignment wrapText="1" vertical="bottom" horizontal="justify"/>
      <protection/>
    </xf>
    <xf numFmtId="0" applyNumberFormat="1" fontId="0" applyFont="1" fillId="0" applyFill="1" borderId="19" applyBorder="1" applyAlignment="1" applyProtection="1" xfId="0">
      <alignment wrapText="1"/>
      <protection/>
    </xf>
    <xf numFmtId="14" applyNumberFormat="1" fontId="14" applyFont="1" fillId="0" applyFill="1" borderId="40" applyBorder="1" applyAlignment="1" applyProtection="1" xfId="0">
      <alignment wrapText="1" vertical="bottom" horizontal="left"/>
      <protection/>
    </xf>
    <xf numFmtId="0" applyNumberFormat="1" fontId="14" applyFont="1" fillId="0" applyFill="1" borderId="41" applyBorder="1" applyAlignment="1" applyProtection="1" xfId="0">
      <alignment wrapText="1" vertical="bottom"/>
      <protection/>
    </xf>
    <xf numFmtId="0" applyNumberFormat="1" fontId="14" applyFont="1" fillId="0" applyFill="1" borderId="40" applyBorder="1" applyAlignment="1" applyProtection="1" xfId="0">
      <alignment wrapText="1"/>
      <protection/>
    </xf>
    <xf numFmtId="0" applyNumberFormat="1" fontId="14" applyFont="1" fillId="0" applyFill="1" borderId="40" applyBorder="1" applyAlignment="1" applyProtection="1" xfId="0">
      <alignment wrapText="1" vertical="bottom" horizontal="justify"/>
      <protection/>
    </xf>
    <xf numFmtId="14" applyNumberFormat="1" fontId="14" applyFont="1" fillId="0" applyFill="1" borderId="13" applyBorder="1" applyAlignment="1" applyProtection="1" xfId="0">
      <alignment wrapText="1" vertical="bottom" horizontal="left"/>
      <protection/>
    </xf>
    <xf numFmtId="0" applyNumberFormat="1" fontId="14" applyFont="1" fillId="0" applyFill="1" borderId="13" applyBorder="1" applyAlignment="1" applyProtection="1" xfId="0">
      <alignment wrapText="1" vertical="bottom"/>
      <protection/>
    </xf>
    <xf numFmtId="0" applyNumberFormat="1" fontId="14" applyFont="1" fillId="0" applyFill="1" borderId="13" applyBorder="1" applyAlignment="1" applyProtection="1" xfId="0">
      <alignment wrapText="1"/>
      <protection/>
    </xf>
    <xf numFmtId="0" applyNumberFormat="1" fontId="14" applyFont="1" fillId="0" applyFill="1" borderId="13" applyBorder="1" applyAlignment="1" applyProtection="1" xfId="0">
      <alignment wrapText="1" vertical="bottom"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4" applyFont="1" fillId="0" applyFill="1" borderId="42" applyBorder="1" applyAlignment="1" xfId="0">
      <alignment wrapText="1" vertical="bottom"/>
    </xf>
    <xf numFmtId="14" applyNumberFormat="1" fontId="14" applyFont="1" fillId="0" applyFill="1" borderId="42" applyBorder="1" applyAlignment="1" xfId="0">
      <alignment vertical="bottom"/>
    </xf>
    <xf numFmtId="14" applyNumberFormat="1" fontId="14" applyFont="1" fillId="0" applyFill="1" borderId="42" applyBorder="1" applyAlignment="1" xfId="0">
      <alignment vertical="bottom" horizontal="left"/>
    </xf>
    <xf numFmtId="14" applyNumberFormat="1" fontId="14" applyFont="1" fillId="0" applyFill="1" borderId="34" applyBorder="1" applyAlignment="1" applyProtection="1" xfId="0">
      <alignment vertical="bottom" horizontal="left"/>
      <protection/>
    </xf>
    <xf numFmtId="0" applyNumberFormat="1" fontId="14" applyFont="1" fillId="0" applyFill="1" borderId="35" applyBorder="1" applyAlignment="1" applyProtection="1" xfId="0">
      <alignment vertical="bottom"/>
      <protection/>
    </xf>
    <xf numFmtId="0" applyNumberFormat="1" fontId="14" applyFont="1" fillId="0" applyFill="1" borderId="34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14" applyFont="1" fillId="0" applyFill="1" borderId="13" applyBorder="1" applyAlignment="1" applyProtection="1" xfId="0">
      <alignment vertical="bottom" horizontal="left"/>
      <protection/>
    </xf>
    <xf numFmtId="0" applyNumberFormat="1" fontId="14" applyFont="1" fillId="0" applyFill="1" borderId="13" applyBorder="1" applyAlignment="1" applyProtection="1" xfId="0">
      <alignment/>
      <protection/>
    </xf>
    <xf numFmtId="14" applyNumberFormat="1" fontId="14" applyFont="1" fillId="0" applyFill="1" borderId="40" applyBorder="1" applyAlignment="1" applyProtection="1" xfId="0">
      <alignment vertical="bottom" horizontal="left"/>
      <protection/>
    </xf>
    <xf numFmtId="0" applyNumberFormat="1" fontId="14" applyFont="1" fillId="0" applyFill="1" borderId="41" applyBorder="1" applyAlignment="1" applyProtection="1" xfId="0">
      <alignment vertical="bottom"/>
      <protection/>
    </xf>
    <xf numFmtId="0" applyNumberFormat="1" fontId="14" applyFont="1" fillId="0" applyFill="1" borderId="40" applyBorder="1" applyAlignment="1" applyProtection="1" xfId="0">
      <alignment/>
      <protection/>
    </xf>
    <xf numFmtId="0" applyNumberFormat="1" fontId="14" applyFont="1" fillId="0" applyFill="1" borderId="40" applyBorder="1" applyAlignment="1" applyProtection="1" xfId="0">
      <alignment vertical="bottom" horizontal="justify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14" applyFont="1" fillId="0" applyFill="1" borderId="34" applyBorder="1" applyAlignment="1" applyProtection="1" xfId="0">
      <alignment horizontal="justify"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14" applyFont="1" fillId="0" applyFill="1" borderId="42" applyBorder="1" applyAlignment="1" xfId="0">
      <alignment vertical="bottom"/>
    </xf>
    <xf numFmtId="0" applyNumberFormat="1" fontId="14" applyFont="1" fillId="0" applyFill="1" borderId="36" applyBorder="1" applyAlignment="1" applyProtection="1" xfId="0">
      <alignment wrapText="1" vertical="bottom"/>
      <protection/>
    </xf>
    <xf numFmtId="14" applyNumberFormat="1" fontId="14" applyFont="1" fillId="0" applyFill="1" borderId="13" applyBorder="1" applyAlignment="1" applyProtection="1" xfId="0">
      <alignment wrapText="1" vertical="bottom" horizontal="left"/>
      <protection/>
    </xf>
    <xf numFmtId="14" applyNumberFormat="1" fontId="14" applyFont="1" fillId="0" applyFill="1" borderId="37" applyBorder="1" applyAlignment="1" applyProtection="1" xfId="0">
      <alignment wrapText="1" vertical="bottom" horizontal="left"/>
      <protection/>
    </xf>
    <xf numFmtId="14" applyNumberFormat="1" fontId="14" applyFont="1" fillId="0" applyFill="1" borderId="42" applyBorder="1" applyAlignment="1" xfId="0">
      <alignment wrapText="1" vertical="bottom" horizontal="left"/>
    </xf>
    <xf numFmtId="0" applyNumberFormat="1" fontId="14" applyFont="1" fillId="0" applyFill="1" borderId="38" applyBorder="1" applyAlignment="1" applyProtection="1" xfId="0">
      <alignment wrapText="1" vertical="bottom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4" applyFont="1" fillId="0" applyFill="1" borderId="36" applyBorder="1" applyAlignment="1" xfId="0">
      <alignment wrapText="1" vertical="bottom"/>
    </xf>
    <xf numFmtId="0" applyNumberFormat="1" fontId="14" applyFont="1" fillId="0" applyFill="1" borderId="43" applyBorder="1" applyAlignment="1" xfId="0">
      <alignment wrapText="1"/>
    </xf>
    <xf numFmtId="0" applyNumberFormat="1" fontId="14" applyFont="1" fillId="0" applyFill="1" borderId="36" applyBorder="1" applyAlignment="1" applyProtection="1" xfId="0">
      <alignment wrapText="1"/>
      <protection/>
    </xf>
    <xf numFmtId="0" applyNumberFormat="1" fontId="0" applyFont="1" fillId="0" applyFill="1" borderId="1" applyBorder="1" applyAlignment="1" applyProtection="1" xfId="0">
      <alignment wrapText="1" horizontal="justify"/>
      <protection/>
    </xf>
    <xf numFmtId="14" applyNumberFormat="1" fontId="15" applyFont="1" fillId="0" applyFill="1" borderId="44" applyBorder="1" applyAlignment="1" applyProtection="1" xfId="0">
      <alignment wrapText="1" vertical="bottom" horizontal="left"/>
      <protection/>
    </xf>
    <xf numFmtId="0" applyNumberFormat="1" fontId="15" applyFont="1" fillId="0" applyFill="1" borderId="44" applyBorder="1" applyAlignment="1" applyProtection="1" xfId="0">
      <alignment wrapText="1"/>
      <protection/>
    </xf>
    <xf numFmtId="0" applyNumberFormat="1" fontId="15" applyFont="1" fillId="0" applyFill="1" borderId="45" applyBorder="1" applyAlignment="1" applyProtection="1" xfId="0">
      <alignment wrapText="1"/>
      <protection/>
    </xf>
    <xf numFmtId="0" applyNumberFormat="1" fontId="15" applyFont="1" fillId="0" applyFill="1" borderId="44" applyBorder="1" applyAlignment="1" applyProtection="1" xfId="0">
      <alignment wrapText="1" vertical="bottom" horizontal="justify"/>
      <protection/>
    </xf>
    <xf numFmtId="0" applyNumberFormat="1" fontId="15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0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5" applyFont="1" fillId="0" applyFill="1" borderId="13" applyBorder="1" applyAlignment="1" applyProtection="1" xfId="0">
      <alignment vertical="bottom" horizontal="left"/>
      <protection/>
    </xf>
    <xf numFmtId="0" applyNumberFormat="1" fontId="15" applyFont="1" fillId="0" applyFill="1" borderId="46" applyBorder="1" applyAlignment="1" applyProtection="1" xfId="0">
      <alignment wrapText="1"/>
      <protection/>
    </xf>
    <xf numFmtId="0" applyNumberFormat="1" fontId="15" applyFont="1" fillId="0" applyFill="1" borderId="47" applyBorder="1" applyAlignment="1" applyProtection="1" xfId="0">
      <alignment wrapText="1"/>
      <protection/>
    </xf>
    <xf numFmtId="14" applyNumberFormat="1" fontId="15" applyFont="1" fillId="0" applyFill="1" borderId="48" applyBorder="1" applyAlignment="1" applyProtection="1" xfId="0">
      <alignment wrapText="1" horizontal="left"/>
      <protection/>
    </xf>
    <xf numFmtId="14" applyNumberFormat="1" fontId="15" applyFont="1" fillId="0" applyFill="1" borderId="13" applyBorder="1" applyAlignment="1" applyProtection="1" xfId="0">
      <alignment wrapText="1" vertical="bottom" horizontal="left"/>
      <protection/>
    </xf>
    <xf numFmtId="0" applyNumberFormat="1" fontId="15" applyFont="1" fillId="0" applyFill="1" borderId="49" applyBorder="1" applyAlignment="1" xfId="0">
      <alignment vertical="bottom" horizontal="left"/>
    </xf>
    <xf numFmtId="14" applyNumberFormat="1" fontId="15" applyFont="1" fillId="0" applyFill="1" borderId="49" applyBorder="1" applyAlignment="1" xfId="0">
      <alignment vertical="bottom" horizontal="left"/>
    </xf>
    <xf numFmtId="14" applyNumberFormat="1" fontId="15" applyFont="1" fillId="0" applyFill="1" borderId="44" applyBorder="1" applyAlignment="1" applyProtection="1" xfId="0">
      <alignment wrapText="1" horizontal="left"/>
      <protection/>
    </xf>
    <xf numFmtId="0" applyNumberFormat="1" fontId="15" applyFont="1" fillId="0" applyFill="1" borderId="48" applyBorder="1" applyAlignment="1" applyProtection="1" xfId="0">
      <alignment wrapText="1" horizontal="left"/>
      <protection/>
    </xf>
    <xf numFmtId="14" applyNumberFormat="1" fontId="15" applyFont="1" fillId="0" applyFill="1" borderId="13" applyBorder="1" applyAlignment="1" applyProtection="1" xfId="0">
      <alignment vertical="bottom" horizontal="left"/>
      <protection/>
    </xf>
    <xf numFmtId="14" applyNumberFormat="1" fontId="15" applyFont="1" fillId="0" applyFill="1" borderId="44" applyBorder="1" applyAlignment="1" applyProtection="1" xfId="0">
      <alignment vertical="bottom" horizontal="left"/>
      <protection/>
    </xf>
    <xf numFmtId="0" applyNumberFormat="1" fontId="15" applyFont="1" fillId="0" applyFill="1" borderId="47" applyBorder="1" applyAlignment="1" applyProtection="1" xfId="0">
      <alignment vertical="bottom"/>
      <protection/>
    </xf>
    <xf numFmtId="0" applyNumberFormat="1" fontId="15" applyFont="1" fillId="0" applyFill="1" borderId="48" applyBorder="1" applyAlignment="1" applyProtection="1" xfId="0">
      <alignment vertical="bottom" horizontal="left"/>
      <protection/>
    </xf>
    <xf numFmtId="14" applyNumberFormat="1" fontId="15" applyFont="1" fillId="0" applyFill="1" borderId="48" applyBorder="1" applyAlignment="1" applyProtection="1" xfId="0">
      <alignment vertical="bottom" horizontal="left"/>
      <protection/>
    </xf>
    <xf numFmtId="0" applyNumberFormat="1" fontId="15" applyFont="1" fillId="0" applyFill="1" borderId="13" applyBorder="1" applyAlignment="1" applyProtection="1" xfId="0">
      <alignment wrapText="1" vertical="bottom" horizontal="left"/>
      <protection/>
    </xf>
    <xf numFmtId="14" applyNumberFormat="1" fontId="15" applyFont="1" fillId="0" applyFill="1" borderId="50" applyBorder="1" applyAlignment="1" applyProtection="1" xfId="0">
      <alignment vertical="bottom" horizontal="left"/>
      <protection/>
    </xf>
    <xf numFmtId="0" applyNumberFormat="1" fontId="15" applyFont="1" fillId="0" applyFill="1" borderId="51" applyBorder="1" applyAlignment="1" applyProtection="1" xfId="0">
      <alignment vertical="bottom"/>
      <protection/>
    </xf>
    <xf numFmtId="0" applyNumberFormat="1" fontId="15" applyFont="1" fillId="0" applyFill="1" borderId="44" applyBorder="1" applyAlignment="1" applyProtection="1" xfId="0">
      <alignment vertical="bottom"/>
      <protection/>
    </xf>
    <xf numFmtId="0" applyNumberFormat="1" fontId="15" applyFont="1" fillId="0" applyFill="1" borderId="44" applyBorder="1" applyAlignment="1" applyProtection="1" xfId="0">
      <alignment wrapText="1" horizontal="justify"/>
      <protection/>
    </xf>
    <xf numFmtId="0" applyNumberFormat="1" fontId="15" applyFont="1" fillId="0" applyFill="1" borderId="47" applyBorder="1" applyAlignment="1" applyProtection="1" xfId="0">
      <alignment wrapText="1" vertical="bottom"/>
      <protection/>
    </xf>
    <xf numFmtId="0" applyNumberFormat="1" fontId="15" applyFont="1" fillId="0" applyFill="1" borderId="13" applyBorder="1" applyAlignment="1" applyProtection="1" xfId="0">
      <alignment wrapText="1" vertical="bottom"/>
      <protection/>
    </xf>
    <xf numFmtId="14" applyNumberFormat="1" fontId="15" applyFont="1" fillId="0" applyFill="1" borderId="48" applyBorder="1" applyAlignment="1" applyProtection="1" xfId="0">
      <alignment wrapText="1" vertical="bottom" horizontal="left"/>
      <protection/>
    </xf>
    <xf numFmtId="14" applyNumberFormat="1" fontId="15" applyFont="1" fillId="0" applyFill="1" borderId="50" applyBorder="1" applyAlignment="1" applyProtection="1" xfId="0">
      <alignment wrapText="1" vertical="bottom" horizontal="left"/>
      <protection/>
    </xf>
    <xf numFmtId="0" applyNumberFormat="1" fontId="15" applyFont="1" fillId="0" applyFill="1" borderId="44" applyBorder="1" applyAlignment="1" applyProtection="1" xfId="0">
      <alignment wrapText="1" vertical="bottom"/>
      <protection/>
    </xf>
    <xf numFmtId="0" applyNumberFormat="1" fontId="15" applyFont="1" fillId="0" applyFill="1" borderId="51" applyBorder="1" applyAlignment="1" applyProtection="1" xfId="0">
      <alignment wrapText="1" vertical="bottom"/>
      <protection/>
    </xf>
    <xf numFmtId="0" applyNumberFormat="1" fontId="15" applyFont="1" fillId="0" applyFill="1" borderId="49" applyBorder="1" applyAlignment="1" xfId="0">
      <alignment wrapText="1" vertical="bottom"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16" applyFont="1" fillId="0" applyFill="1" borderId="52" applyBorder="1" applyAlignment="1" applyProtection="1" xfId="0">
      <alignment wrapText="1" horizontal="left"/>
      <protection/>
    </xf>
    <xf numFmtId="0" applyNumberFormat="1" fontId="16" applyFont="1" fillId="0" applyFill="1" borderId="52" applyBorder="1" applyAlignment="1" applyProtection="1" xfId="0">
      <alignment wrapText="1"/>
      <protection/>
    </xf>
    <xf numFmtId="0" applyNumberFormat="1" fontId="16" applyFont="1" fillId="0" applyFill="1" borderId="53" applyBorder="1" applyAlignment="1" applyProtection="1" xfId="0">
      <alignment wrapText="1"/>
      <protection/>
    </xf>
    <xf numFmtId="0" applyNumberFormat="1" fontId="16" applyFont="1" fillId="0" applyFill="1" borderId="52" applyBorder="1" applyAlignment="1" applyProtection="1" xfId="0">
      <alignment wrapText="1" horizontal="justify"/>
      <protection/>
    </xf>
    <xf numFmtId="0" applyNumberFormat="1" fontId="16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14" applyNumberFormat="1" fontId="16" applyFont="1" fillId="0" applyFill="1" borderId="13" applyBorder="1" applyAlignment="1" applyProtection="1" xfId="0">
      <alignment vertical="bottom"/>
      <protection/>
    </xf>
    <xf numFmtId="0" applyNumberFormat="1" fontId="16" applyFont="1" fillId="0" applyFill="1" borderId="54" applyBorder="1" applyAlignment="1" applyProtection="1" xfId="0">
      <alignment vertical="bottom"/>
      <protection/>
    </xf>
    <xf numFmtId="0" applyNumberFormat="1" fontId="16" applyFont="1" fillId="0" applyFill="1" borderId="52" applyBorder="1" applyAlignment="1" applyProtection="1" xfId="0">
      <alignment wrapText="1" vertical="bottom" horizontal="justify"/>
      <protection/>
    </xf>
    <xf numFmtId="14" applyNumberFormat="1" fontId="16" applyFont="1" fillId="0" applyFill="1" borderId="13" applyBorder="1" applyAlignment="1" applyProtection="1" xfId="0">
      <alignment vertical="bottom" horizontal="left"/>
      <protection/>
    </xf>
    <xf numFmtId="0" applyNumberFormat="1" fontId="16" applyFont="1" fillId="0" applyFill="1" borderId="55" applyBorder="1" applyAlignment="1" xfId="0">
      <alignment vertical="bottom" horizontal="left"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0" applyNumberFormat="1" fontId="16" applyFont="1" fillId="0" applyFill="1" borderId="52" applyBorder="1" applyAlignment="1" applyProtection="1" xfId="0">
      <alignment vertical="bottom" horizontal="justify"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0" applyNumberFormat="1" fontId="16" applyFont="1" fillId="0" applyFill="1" borderId="55" applyBorder="1" applyAlignment="1" xfId="0">
      <alignment vertical="bottom"/>
    </xf>
    <xf numFmtId="0" applyNumberFormat="1" fontId="16" applyFont="1" fillId="0" applyFill="1" borderId="53" applyBorder="1" applyAlignment="1" applyProtection="1" xfId="0">
      <alignment/>
      <protection/>
    </xf>
    <xf numFmtId="0" applyNumberFormat="1" fontId="16" applyFont="1" fillId="0" applyFill="1" borderId="13" applyBorder="1" applyAlignment="1" applyProtection="1" xfId="0">
      <alignment wrapText="1" vertical="bottom"/>
      <protection/>
    </xf>
    <xf numFmtId="14" applyNumberFormat="1" fontId="17" applyFont="1" fillId="0" applyFill="1" borderId="56" applyBorder="1" applyAlignment="1" applyProtection="1" xfId="0">
      <alignment horizontal="left"/>
      <protection/>
    </xf>
    <xf numFmtId="0" applyNumberFormat="1" fontId="17" applyFont="1" fillId="0" applyFill="1" borderId="56" applyBorder="1" applyAlignment="1" applyProtection="1" xfId="0">
      <alignment wrapText="1"/>
      <protection/>
    </xf>
    <xf numFmtId="0" applyNumberFormat="1" fontId="17" applyFont="1" fillId="0" applyFill="1" borderId="57" applyBorder="1" applyAlignment="1" applyProtection="1" xfId="0">
      <alignment/>
      <protection/>
    </xf>
    <xf numFmtId="0" applyNumberFormat="1" fontId="17" applyFont="1" fillId="0" applyFill="1" borderId="56" applyBorder="1" applyAlignment="1" applyProtection="1" xfId="0">
      <alignment vertical="bottom" horizontal="justify"/>
      <protection/>
    </xf>
    <xf numFmtId="0" applyNumberFormat="1" fontId="17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7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17" applyFont="1" fillId="0" applyFill="1" borderId="13" applyBorder="1" applyAlignment="1" applyProtection="1" xfId="0">
      <alignment vertical="bottom"/>
      <protection/>
    </xf>
    <xf numFmtId="14" applyNumberFormat="1" fontId="17" applyFont="1" fillId="0" applyFill="1" borderId="13" applyBorder="1" applyAlignment="1" applyProtection="1" xfId="0">
      <alignment vertical="bottom"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0" applyFont="1" fillId="0" applyFill="1" borderId="13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17" applyFont="1" fillId="0" applyFill="1" borderId="58" applyBorder="1" applyAlignment="1" xfId="0">
      <alignment vertical="bottom"/>
    </xf>
    <xf numFmtId="0" applyNumberFormat="1" fontId="17" applyFont="1" fillId="0" applyFill="1" borderId="13" applyBorder="1" applyAlignment="1" applyProtection="1" xfId="0">
      <alignment wrapText="1" vertical="bottom"/>
      <protection/>
    </xf>
    <xf numFmtId="0" applyNumberFormat="1" fontId="17" applyFont="1" fillId="0" applyFill="1" borderId="13" applyBorder="1" applyAlignment="1" applyProtection="1" xfId="0">
      <alignment wrapText="1" vertical="bottom"/>
      <protection/>
    </xf>
    <xf numFmtId="14" applyNumberFormat="1" fontId="17" applyFont="1" fillId="0" applyFill="1" borderId="13" applyBorder="1" applyAlignment="1" applyProtection="1" xfId="0">
      <alignment wrapText="1" vertical="bottom" horizontal="left"/>
      <protection/>
    </xf>
    <xf numFmtId="0" applyNumberFormat="1" fontId="17" applyFont="1" fillId="0" applyFill="1" borderId="59" applyBorder="1" applyAlignment="1" applyProtection="1" xfId="0">
      <alignment vertical="bottom"/>
      <protection/>
    </xf>
    <xf numFmtId="0" applyNumberFormat="1" fontId="17" applyFont="1" fillId="0" applyFill="1" borderId="56" applyBorder="1" applyAlignment="1" applyProtection="1" xfId="0">
      <alignment horizontal="justify"/>
      <protection/>
    </xf>
    <xf numFmtId="0" applyNumberFormat="1" fontId="0" applyFont="1" fillId="0" applyFill="1" borderId="13" applyBorder="1" applyAlignment="1" applyProtection="1" xfId="0">
      <alignment horizontal="justify"/>
      <protection/>
    </xf>
    <xf numFmtId="14" applyNumberFormat="1" fontId="18" applyFont="1" fillId="0" applyFill="1" borderId="60" applyBorder="1" applyAlignment="1" applyProtection="1" xfId="0">
      <alignment wrapText="1" horizontal="left"/>
      <protection/>
    </xf>
    <xf numFmtId="0" applyNumberFormat="1" fontId="18" applyFont="1" fillId="0" applyFill="1" borderId="60" applyBorder="1" applyAlignment="1" applyProtection="1" xfId="0">
      <alignment wrapText="1"/>
      <protection/>
    </xf>
    <xf numFmtId="0" applyNumberFormat="1" fontId="18" applyFont="1" fillId="0" applyFill="1" borderId="60" applyBorder="1" applyAlignment="1" applyProtection="1" xfId="0">
      <alignment vertical="bottom" horizontal="justify"/>
      <protection/>
    </xf>
    <xf numFmtId="0" applyNumberFormat="1" fontId="18" applyFont="1" fillId="0" applyFill="1" borderId="13" applyBorder="1" applyAlignment="1" applyProtection="1" xfId="0">
      <alignment vertical="bottom"/>
      <protection/>
    </xf>
    <xf numFmtId="0" applyNumberFormat="1" fontId="18" applyFont="1" fillId="0" applyFill="1" borderId="13" applyBorder="1" applyAlignment="1" applyProtection="1" xfId="0">
      <alignment vertical="bottom" horizontal="left"/>
      <protection/>
    </xf>
    <xf numFmtId="14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0" applyNumberFormat="1" fontId="0" applyFont="1" fillId="0" applyFill="1" borderId="13" applyBorder="1" applyAlignment="1" applyProtection="1" xfId="0">
      <alignment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0" applyBorder="1" applyAlignment="1" xfId="0">
      <alignment horizontal="left"/>
    </xf>
    <xf numFmtId="0" applyNumberFormat="1" fontId="0" applyFont="1" fillId="0" applyFill="1" borderId="13" applyBorder="1" applyAlignment="1" applyProtection="1" xfId="0">
      <alignment horizontal="left"/>
      <protection/>
    </xf>
    <xf numFmtId="0" applyNumberFormat="1" fontId="18" applyFont="1" fillId="0" applyFill="1" borderId="61" applyBorder="1" applyAlignment="1" applyProtection="1" xfId="0">
      <alignment/>
      <protection/>
    </xf>
    <xf numFmtId="14" applyNumberFormat="1" fontId="18" applyFont="1" fillId="0" applyFill="1" borderId="60" applyBorder="1" applyAlignment="1" applyProtection="1" xfId="0">
      <alignment horizontal="left"/>
      <protection/>
    </xf>
    <xf numFmtId="0" applyNumberFormat="1" fontId="18" applyFont="1" fillId="0" applyFill="1" borderId="60" applyBorder="1" applyAlignment="1" applyProtection="1" xfId="0">
      <alignment/>
      <protection/>
    </xf>
    <xf numFmtId="14" applyNumberFormat="1" fontId="18" applyFont="1" fillId="0" applyFill="1" borderId="62" applyBorder="1" applyAlignment="1" applyProtection="1" xfId="0">
      <alignment horizontal="left"/>
      <protection/>
    </xf>
    <xf numFmtId="0" applyNumberFormat="1" fontId="18" applyFont="1" fillId="0" applyFill="1" borderId="62" applyBorder="1" applyAlignment="1" applyProtection="1" xfId="0">
      <alignment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14" applyNumberFormat="1" fontId="0" applyFont="1" fillId="0" applyFill="1" borderId="13" applyBorder="1" applyAlignment="1" applyProtection="1" xfId="0">
      <alignment wrapText="1" horizontal="left"/>
      <protection/>
    </xf>
    <xf numFmtId="0" applyNumberFormat="1" fontId="18" applyFont="1" fillId="0" applyFill="1" borderId="61" applyBorder="1" applyAlignment="1" applyProtection="1" xfId="0">
      <alignment wrapText="1"/>
      <protection/>
    </xf>
    <xf numFmtId="14" applyNumberFormat="1" fontId="0" applyFont="1" fillId="0" applyFill="1" borderId="1" applyBorder="1" applyAlignment="1" applyProtection="1" xfId="0">
      <alignment wrapText="1" horizontal="left"/>
      <protection/>
    </xf>
    <xf numFmtId="14" applyNumberFormat="1" fontId="18" applyFont="1" fillId="0" applyFill="1" borderId="62" applyBorder="1" applyAlignment="1" applyProtection="1" xfId="0">
      <alignment wrapText="1" horizontal="left"/>
      <protection/>
    </xf>
    <xf numFmtId="0" applyNumberFormat="1" fontId="18" applyFont="1" fillId="0" applyFill="1" borderId="62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14" applyNumberFormat="1" fontId="0" applyFont="1" fillId="0" applyFill="1" borderId="1" applyBorder="1" applyAlignment="1" applyProtection="1" xfId="0">
      <alignment horizontal="left"/>
      <protection/>
    </xf>
    <xf numFmtId="0" applyNumberFormat="1" fontId="18" applyFont="1" fillId="0" applyFill="1" borderId="60" applyBorder="1" applyAlignment="1" applyProtection="1" xfId="0">
      <alignment wrapText="1" vertical="bottom" horizontal="justify"/>
      <protection/>
    </xf>
    <xf numFmtId="0" applyNumberFormat="1" fontId="18" applyFont="1" fillId="0" applyFill="1" borderId="63" applyBorder="1" applyAlignment="1" xfId="0">
      <alignment wrapText="1" vertical="bottom"/>
    </xf>
    <xf numFmtId="0" applyNumberFormat="1" fontId="19" applyFont="1" fillId="0" applyFill="1" borderId="64" applyBorder="1" applyAlignment="1" xfId="0">
      <alignment wrapText="1"/>
    </xf>
    <xf numFmtId="14" applyNumberFormat="1" fontId="19" applyFont="1" fillId="0" applyFill="1" borderId="65" applyBorder="1" applyAlignment="1" applyProtection="1" xfId="0">
      <alignment wrapText="1" horizontal="left"/>
      <protection/>
    </xf>
    <xf numFmtId="0" applyNumberFormat="1" fontId="19" applyFont="1" fillId="0" applyFill="1" borderId="65" applyBorder="1" applyAlignment="1" applyProtection="1" xfId="0">
      <alignment wrapText="1"/>
      <protection/>
    </xf>
    <xf numFmtId="0" applyNumberFormat="1" fontId="19" applyFont="1" fillId="0" applyFill="1" borderId="65" applyBorder="1" applyAlignment="1" applyProtection="1" xfId="0">
      <alignment wrapText="1" horizontal="justify"/>
      <protection/>
    </xf>
    <xf numFmtId="0" applyNumberFormat="1" fontId="19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 wrapText="1"/>
      <protection/>
    </xf>
    <xf numFmtId="0" applyNumberFormat="1" fontId="19" applyFont="1" fillId="0" applyFill="1" borderId="13" applyBorder="1" applyAlignment="1" applyProtection="1" xfId="0">
      <alignment vertical="bottom" horizontal="left"/>
      <protection/>
    </xf>
    <xf numFmtId="14" applyNumberFormat="1" fontId="19" applyFont="1" fillId="0" applyFill="1" borderId="66" applyBorder="1" applyAlignment="1" applyProtection="1" xfId="0">
      <alignment wrapText="1" horizontal="left"/>
      <protection/>
    </xf>
    <xf numFmtId="0" applyNumberFormat="1" fontId="19" applyFont="1" fillId="0" applyFill="1" borderId="13" applyBorder="1" applyAlignment="1" applyProtection="1" xfId="0">
      <alignment wrapText="1"/>
      <protection/>
    </xf>
    <xf numFmtId="0" applyNumberFormat="1" fontId="19" applyFont="1" fillId="0" applyFill="1" borderId="13" applyBorder="1" applyAlignment="1" applyProtection="1" xfId="0">
      <alignment wrapText="1" horizontal="justify"/>
      <protection/>
    </xf>
    <xf numFmtId="14" applyNumberFormat="1" fontId="0" applyFont="1" fillId="0" applyFill="1" borderId="13" applyBorder="1" applyAlignment="1" applyProtection="1" xfId="0">
      <alignment horizontal="left"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0" applyNumberFormat="1" fontId="20" applyFont="1" fillId="0" applyFill="1" borderId="67" applyBorder="1" applyAlignment="1" xfId="0">
      <alignment wrapText="1" vertical="bottom"/>
    </xf>
    <xf numFmtId="14" applyNumberFormat="1" fontId="20" applyFont="1" fillId="0" applyFill="1" borderId="68" applyBorder="1" applyAlignment="1" applyProtection="1" xfId="0">
      <alignment wrapText="1" vertical="bottom" horizontal="left"/>
      <protection/>
    </xf>
    <xf numFmtId="0" applyNumberFormat="1" fontId="20" applyFont="1" fillId="0" applyFill="1" borderId="69" applyBorder="1" applyAlignment="1" applyProtection="1" xfId="0">
      <alignment wrapText="1" vertical="bottom"/>
      <protection/>
    </xf>
    <xf numFmtId="0" applyNumberFormat="1" fontId="20" applyFont="1" fillId="0" applyFill="1" borderId="69" applyBorder="1" applyAlignment="1" applyProtection="1" xfId="0">
      <alignment wrapText="1" vertical="bottom" horizontal="justify"/>
      <protection/>
    </xf>
    <xf numFmtId="0" applyNumberFormat="1" fontId="20" applyFont="1" fillId="0" applyFill="1" borderId="13" applyBorder="1" applyAlignment="1" applyProtection="1" xfId="0">
      <alignment vertical="bottom"/>
      <protection/>
    </xf>
    <xf numFmtId="14" applyNumberFormat="1" fontId="20" applyFont="1" fillId="0" applyFill="1" borderId="13" applyBorder="1" applyAlignment="1" applyProtection="1" xfId="0">
      <alignment vertical="bottom"/>
      <protection/>
    </xf>
    <xf numFmtId="14" applyNumberFormat="1" fontId="20" applyFont="1" fillId="0" applyFill="1" borderId="13" applyBorder="1" applyAlignment="1" applyProtection="1" xfId="0">
      <alignment wrapText="1" vertical="bottom"/>
      <protection/>
    </xf>
    <xf numFmtId="0" applyNumberFormat="1" fontId="20" applyFont="1" fillId="0" applyFill="1" borderId="13" applyBorder="1" applyAlignment="1" applyProtection="1" xfId="0">
      <alignment wrapText="1" vertical="bottom"/>
      <protection/>
    </xf>
    <xf numFmtId="0" applyNumberFormat="1" fontId="20" applyFont="1" fillId="0" applyFill="1" borderId="70" applyBorder="1" applyAlignment="1" xfId="0">
      <alignment wrapText="1" vertical="bottom"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0" applyNumberFormat="1" fontId="21" applyFont="1" fillId="0" applyFill="1" borderId="71" applyBorder="1" applyAlignment="1" xfId="0">
      <alignment wrapText="1" vertical="bottom"/>
    </xf>
    <xf numFmtId="0" applyNumberFormat="1" fontId="21" applyFont="1" fillId="0" applyFill="1" borderId="72" applyBorder="1" applyAlignment="1" applyProtection="1" xfId="0">
      <alignment wrapText="1"/>
      <protection/>
    </xf>
    <xf numFmtId="14" applyNumberFormat="1" fontId="21" applyFont="1" fillId="0" applyFill="1" borderId="73" applyBorder="1" applyAlignment="1" applyProtection="1" xfId="0">
      <alignment wrapText="1"/>
      <protection/>
    </xf>
    <xf numFmtId="0" applyNumberFormat="1" fontId="21" applyFont="1" fillId="0" applyFill="1" borderId="73" applyBorder="1" applyAlignment="1" applyProtection="1" xfId="0">
      <alignment wrapText="1"/>
      <protection/>
    </xf>
    <xf numFmtId="14" applyNumberFormat="1" fontId="21" applyFont="1" fillId="0" applyFill="1" borderId="74" applyBorder="1" applyAlignment="1" applyProtection="1" xfId="0">
      <alignment wrapText="1"/>
      <protection/>
    </xf>
    <xf numFmtId="0" applyNumberFormat="1" fontId="21" applyFont="1" fillId="0" applyFill="1" borderId="74" applyBorder="1" applyAlignment="1" applyProtection="1" xfId="0">
      <alignment wrapText="1"/>
      <protection/>
    </xf>
    <xf numFmtId="14" applyNumberFormat="1" fontId="0" applyFont="1" fillId="0" applyFill="1" borderId="1" applyBorder="1" applyAlignment="1" applyProtection="1" xfId="0">
      <alignment wrapText="1"/>
      <protection/>
    </xf>
    <xf numFmtId="0" applyNumberFormat="1" fontId="21" applyFont="1" fillId="0" applyFill="1" borderId="75" applyBorder="1" applyAlignment="1" applyProtection="1" xfId="0">
      <alignment wrapText="1"/>
      <protection/>
    </xf>
    <xf numFmtId="0" applyNumberFormat="1" fontId="21" applyFont="1" fillId="0" applyFill="1" borderId="73" applyBorder="1" applyAlignment="1" applyProtection="1" xfId="0">
      <alignment wrapText="1" horizontal="justify"/>
      <protection/>
    </xf>
    <xf numFmtId="0" applyNumberFormat="1" fontId="22" applyFont="1" fillId="0" applyFill="1" borderId="76" applyBorder="1" applyAlignment="1" xfId="0">
      <alignment wrapText="1"/>
    </xf>
    <xf numFmtId="14" applyNumberFormat="1" fontId="22" applyFont="1" fillId="0" applyFill="1" borderId="77" applyBorder="1" applyAlignment="1" applyProtection="1" xfId="0">
      <alignment wrapText="1"/>
      <protection/>
    </xf>
    <xf numFmtId="0" applyNumberFormat="1" fontId="22" applyFont="1" fillId="0" applyFill="1" borderId="77" applyBorder="1" applyAlignment="1" applyProtection="1" xfId="0">
      <alignment wrapText="1"/>
      <protection/>
    </xf>
    <xf numFmtId="0" applyNumberFormat="1" fontId="22" applyFont="1" fillId="0" applyFill="1" borderId="78" applyBorder="1" applyAlignment="1" applyProtection="1" xfId="0">
      <alignment wrapText="1" vertical="bottom"/>
      <protection/>
    </xf>
    <xf numFmtId="0" applyNumberFormat="1" fontId="22" applyFont="1" fillId="0" applyFill="1" borderId="77" applyBorder="1" applyAlignment="1" applyProtection="1" xfId="0">
      <alignment wrapText="1" horizontal="justify"/>
      <protection/>
    </xf>
    <xf numFmtId="0" applyNumberFormat="1" fontId="22" applyFont="1" fillId="0" applyFill="1" borderId="79" applyBorder="1" applyAlignment="1" xfId="0">
      <alignment wrapText="1"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horizontal="justify"/>
      <protection/>
    </xf>
    <xf numFmtId="0" applyNumberFormat="1" fontId="23" applyFont="1" fillId="0" applyFill="1" borderId="80" applyBorder="1" applyAlignment="1" xfId="0">
      <alignment vertical="bottom"/>
    </xf>
    <xf numFmtId="0" applyNumberFormat="1" fontId="23" applyFont="1" fillId="0" applyFill="1" borderId="13" applyBorder="1" applyAlignment="1" applyProtection="1" xfId="0">
      <alignment vertical="bottom"/>
      <protection/>
    </xf>
    <xf numFmtId="0" applyNumberFormat="1" fontId="23" applyFont="1" fillId="0" applyFill="1" borderId="81" applyBorder="1" applyAlignment="1" applyProtection="1" xfId="0">
      <alignment vertical="bottom"/>
      <protection/>
    </xf>
    <xf numFmtId="14" applyNumberFormat="1" fontId="23" applyFont="1" fillId="0" applyFill="1" borderId="81" applyBorder="1" applyAlignment="1" applyProtection="1" xfId="0">
      <alignment vertical="bottom"/>
      <protection/>
    </xf>
    <xf numFmtId="14" applyNumberFormat="1" fontId="23" applyFont="1" fillId="0" applyFill="1" borderId="13" applyBorder="1" applyAlignment="1" applyProtection="1" xfId="0">
      <alignment vertical="bottom"/>
      <protection/>
    </xf>
    <xf numFmtId="0" applyNumberFormat="1" fontId="23" applyFont="1" fillId="0" applyFill="1" borderId="82" applyBorder="1" applyAlignment="1" applyProtection="1" xfId="0">
      <alignment vertical="bottom"/>
      <protection/>
    </xf>
    <xf numFmtId="0" applyNumberFormat="1" fontId="23" applyFont="1" fillId="0" applyFill="1" borderId="83" applyBorder="1" applyAlignment="1" applyProtection="1" xfId="0">
      <alignment vertical="bottom"/>
      <protection/>
    </xf>
    <xf numFmtId="14" applyNumberFormat="1" fontId="23" applyFont="1" fillId="0" applyFill="1" borderId="81" applyBorder="1" applyAlignment="1" applyProtection="1" xfId="0">
      <alignment wrapText="1" vertical="bottom"/>
      <protection/>
    </xf>
    <xf numFmtId="0" applyNumberFormat="1" fontId="23" applyFont="1" fillId="0" applyFill="1" borderId="81" applyBorder="1" applyAlignment="1" applyProtection="1" xfId="0">
      <alignment wrapText="1" vertical="bottom"/>
      <protection/>
    </xf>
    <xf numFmtId="0" applyNumberFormat="1" fontId="23" applyFont="1" fillId="0" applyFill="1" borderId="82" applyBorder="1" applyAlignment="1" applyProtection="1" xfId="0">
      <alignment wrapText="1" vertical="bottom"/>
      <protection/>
    </xf>
    <xf numFmtId="14" applyNumberFormat="1" fontId="23" applyFont="1" fillId="0" applyFill="1" borderId="13" applyBorder="1" applyAlignment="1" applyProtection="1" xfId="0">
      <alignment wrapText="1" vertical="bottom"/>
      <protection/>
    </xf>
    <xf numFmtId="0" applyNumberFormat="1" fontId="23" applyFont="1" fillId="0" applyFill="1" borderId="13" applyBorder="1" applyAlignment="1" applyProtection="1" xfId="0">
      <alignment wrapText="1" vertical="bottom"/>
      <protection/>
    </xf>
    <xf numFmtId="0" applyNumberFormat="1" fontId="23" applyFont="1" fillId="0" applyFill="1" borderId="83" applyBorder="1" applyAlignment="1" applyProtection="1" xfId="0">
      <alignment wrapText="1" vertical="bottom"/>
      <protection/>
    </xf>
    <xf numFmtId="0" applyNumberFormat="1" fontId="24" applyFont="1" fillId="0" applyFill="1" borderId="84" applyBorder="1" applyAlignment="1" applyProtection="1" xfId="0">
      <alignment wrapText="1"/>
      <protection/>
    </xf>
    <xf numFmtId="0" applyNumberFormat="1" fontId="24" applyFont="1" fillId="0" applyFill="1" borderId="84" applyBorder="1" applyAlignment="1" applyProtection="1" xfId="0">
      <alignment wrapText="1" vertical="bottom"/>
      <protection/>
    </xf>
    <xf numFmtId="0" applyNumberFormat="1" fontId="24" applyFont="1" fillId="0" applyFill="1" borderId="85" applyBorder="1" applyAlignment="1" applyProtection="1" xfId="0">
      <alignment vertical="bottom"/>
      <protection/>
    </xf>
    <xf numFmtId="0" applyNumberFormat="1" fontId="24" applyFont="1" fillId="0" applyFill="1" borderId="86" applyBorder="1" applyAlignment="1" applyProtection="1" xfId="0">
      <alignment vertical="bottom"/>
      <protection/>
    </xf>
    <xf numFmtId="0" applyNumberFormat="1" fontId="24" applyFont="1" fillId="0" applyFill="1" borderId="13" applyBorder="1" applyAlignment="1" applyProtection="1" xfId="0">
      <alignment vertical="bottom"/>
      <protection/>
    </xf>
    <xf numFmtId="0" applyNumberFormat="1" fontId="24" applyFont="1" fillId="0" applyFill="1" borderId="84" applyBorder="1" applyAlignment="1" applyProtection="1" xfId="0">
      <alignment vertical="bottom"/>
      <protection/>
    </xf>
    <xf numFmtId="14" applyNumberFormat="1" fontId="24" applyFont="1" fillId="0" applyFill="1" borderId="84" applyBorder="1" applyAlignment="1" applyProtection="1" xfId="0">
      <alignment wrapText="1"/>
      <protection/>
    </xf>
    <xf numFmtId="14" applyNumberFormat="1" fontId="24" applyFont="1" fillId="0" applyFill="1" borderId="13" applyBorder="1" applyAlignment="1" applyProtection="1" xfId="0">
      <alignment vertical="bottom"/>
      <protection/>
    </xf>
    <xf numFmtId="14" applyNumberFormat="1" fontId="24" applyFont="1" fillId="0" applyFill="1" borderId="84" applyBorder="1" applyAlignment="1" applyProtection="1" xfId="0">
      <alignment vertical="bottom"/>
      <protection/>
    </xf>
    <xf numFmtId="14" applyNumberFormat="1" fontId="24" applyFont="1" fillId="0" applyFill="1" borderId="13" applyBorder="1" applyAlignment="1" applyProtection="1" xfId="0">
      <alignment wrapText="1" vertical="bottom"/>
      <protection/>
    </xf>
    <xf numFmtId="0" applyNumberFormat="1" fontId="24" applyFont="1" fillId="0" applyFill="1" borderId="13" applyBorder="1" applyAlignment="1" applyProtection="1" xfId="0">
      <alignment wrapText="1" vertical="bottom"/>
      <protection/>
    </xf>
    <xf numFmtId="14" applyNumberFormat="1" fontId="24" applyFont="1" fillId="0" applyFill="1" borderId="84" applyBorder="1" applyAlignment="1" applyProtection="1" xfId="0">
      <alignment wrapText="1" vertical="bottom"/>
      <protection/>
    </xf>
    <xf numFmtId="0" applyNumberFormat="1" fontId="24" applyFont="1" fillId="0" applyFill="1" borderId="85" applyBorder="1" applyAlignment="1" xfId="0">
      <alignment wrapText="1" vertical="bottom"/>
    </xf>
    <xf numFmtId="0" applyNumberFormat="1" fontId="24" applyFont="1" fillId="0" applyFill="1" borderId="87" applyBorder="1" applyAlignment="1" applyProtection="1" xfId="0">
      <alignment wrapText="1" vertical="bottom"/>
      <protection/>
    </xf>
    <xf numFmtId="14" applyNumberFormat="1" fontId="25" applyFont="1" fillId="0" applyFill="1" borderId="88" applyBorder="1" applyAlignment="1" applyProtection="1" xfId="0">
      <alignment wrapText="1"/>
      <protection/>
    </xf>
    <xf numFmtId="0" applyNumberFormat="1" fontId="25" applyFont="1" fillId="0" applyFill="1" borderId="88" applyBorder="1" applyAlignment="1" applyProtection="1" xfId="0">
      <alignment wrapText="1"/>
      <protection/>
    </xf>
    <xf numFmtId="0" applyNumberFormat="1" fontId="25" applyFont="1" fillId="0" applyFill="1" borderId="89" applyBorder="1" applyAlignment="1" xfId="0">
      <alignment wrapText="1"/>
    </xf>
    <xf numFmtId="0" applyNumberFormat="1" fontId="25" applyFont="1" fillId="0" applyFill="1" borderId="13" applyBorder="1" applyAlignment="1" applyProtection="1" xfId="0">
      <alignment vertical="bottom"/>
      <protection/>
    </xf>
    <xf numFmtId="14" applyNumberFormat="1" fontId="25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0" applyNumberFormat="1" fontId="26" applyFont="1" fillId="0" applyFill="1" borderId="90" applyBorder="1" applyAlignment="1" xfId="0">
      <alignment wrapText="1" vertical="bottom"/>
    </xf>
    <xf numFmtId="0" applyNumberFormat="1" fontId="26" applyFont="1" fillId="0" applyFill="1" borderId="91" applyBorder="1" applyAlignment="1" applyProtection="1" xfId="0">
      <alignment wrapText="1"/>
      <protection/>
    </xf>
    <xf numFmtId="0" applyNumberFormat="1" fontId="26" applyFont="1" fillId="0" applyFill="1" borderId="92" applyBorder="1" applyAlignment="1" applyProtection="1" xfId="0">
      <alignment wrapText="1" vertical="bottom"/>
      <protection/>
    </xf>
    <xf numFmtId="14" applyNumberFormat="1" fontId="27" applyFont="1" fillId="0" applyFill="1" borderId="93" applyBorder="1" applyAlignment="1" applyProtection="1" xfId="0">
      <alignment wrapText="1"/>
      <protection/>
    </xf>
    <xf numFmtId="0" applyNumberFormat="1" fontId="27" applyFont="1" fillId="0" applyFill="1" borderId="93" applyBorder="1" applyAlignment="1" applyProtection="1" xfId="0">
      <alignment wrapText="1"/>
      <protection/>
    </xf>
    <xf numFmtId="0" applyNumberFormat="1" fontId="27" applyFont="1" fillId="0" applyFill="1" borderId="94" applyBorder="1" applyAlignment="1" applyProtection="1" xfId="0">
      <alignment wrapText="1" vertical="bottom"/>
      <protection/>
    </xf>
    <xf numFmtId="0" applyNumberFormat="1" fontId="27" applyFont="1" fillId="0" applyFill="1" borderId="93" applyBorder="1" applyAlignment="1" applyProtection="1" xfId="0">
      <alignment wrapText="1" vertical="bottom"/>
      <protection/>
    </xf>
    <xf numFmtId="0" applyNumberFormat="1" fontId="27" applyFont="1" fillId="0" applyFill="1" borderId="13" applyBorder="1" applyAlignment="1" applyProtection="1" xfId="0">
      <alignment vertical="bottom"/>
      <protection/>
    </xf>
    <xf numFmtId="14" applyNumberFormat="1" fontId="27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14" applyNumberFormat="1" fontId="27" applyFont="1" fillId="0" applyFill="1" borderId="13" applyBorder="1" applyAlignment="1" applyProtection="1" xfId="0">
      <alignment wrapText="1" vertical="bottom"/>
      <protection/>
    </xf>
    <xf numFmtId="0" applyNumberFormat="1" fontId="27" applyFont="1" fillId="0" applyFill="1" borderId="13" applyBorder="1" applyAlignment="1" applyProtection="1" xfId="0">
      <alignment wrapText="1" vertical="bottom"/>
      <protection/>
    </xf>
    <xf numFmtId="0" applyNumberFormat="1" fontId="28" applyFont="1" fillId="0" applyFill="1" borderId="95" applyBorder="1" applyAlignment="1" applyProtection="1" xfId="0">
      <alignment wrapText="1"/>
      <protection/>
    </xf>
    <xf numFmtId="0" applyNumberFormat="1" fontId="28" applyFont="1" fillId="0" applyFill="1" borderId="96" applyBorder="1" applyAlignment="1" applyProtection="1" xfId="0">
      <alignment wrapText="1"/>
      <protection/>
    </xf>
    <xf numFmtId="0" applyNumberFormat="1" fontId="28" applyFont="1" fillId="0" applyFill="1" borderId="97" applyBorder="1" applyAlignment="1" applyProtection="1" xfId="0">
      <alignment wrapText="1"/>
      <protection/>
    </xf>
    <xf numFmtId="0" applyNumberFormat="1" fontId="28" applyFont="1" fillId="0" applyFill="1" borderId="13" applyBorder="1" applyAlignment="1" applyProtection="1" xfId="0">
      <alignment vertical="bottom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0" applyNumberFormat="1" fontId="28" applyFont="1" fillId="0" applyFill="1" borderId="96" applyBorder="1" applyAlignment="1" applyProtection="1" xfId="0">
      <alignment/>
      <protection/>
    </xf>
    <xf numFmtId="0" applyNumberFormat="1" fontId="28" applyFont="1" fillId="0" applyFill="1" borderId="95" applyBorder="1" applyAlignment="1" applyProtection="1" xfId="0">
      <alignment/>
      <protection/>
    </xf>
    <xf numFmtId="0" applyNumberFormat="1" fontId="28" applyFont="1" fillId="0" applyFill="1" borderId="97" applyBorder="1" applyAlignment="1" applyProtection="1" xfId="0">
      <alignment/>
      <protection/>
    </xf>
    <xf numFmtId="0" applyNumberFormat="1" fontId="28" applyFont="1" fillId="0" applyFill="1" borderId="13" applyBorder="1" applyAlignment="1" applyProtection="1" xfId="0">
      <alignment wrapText="1" vertical="bottom"/>
      <protection/>
    </xf>
    <xf numFmtId="0" applyNumberFormat="1" fontId="29" applyFont="1" fillId="0" applyFill="1" borderId="98" applyBorder="1" applyAlignment="1" applyProtection="1" xfId="0">
      <alignment/>
      <protection/>
    </xf>
    <xf numFmtId="0" applyNumberFormat="1" fontId="29" applyFont="1" fillId="0" applyFill="1" borderId="98" applyBorder="1" applyAlignment="1" applyProtection="1" xfId="0">
      <alignment wrapText="1"/>
      <protection/>
    </xf>
    <xf numFmtId="0" applyNumberFormat="1" fontId="29" applyFont="1" fillId="0" applyFill="1" borderId="13" applyBorder="1" applyAlignment="1" applyProtection="1" xfId="0">
      <alignment vertical="bottom"/>
      <protection/>
    </xf>
    <xf numFmtId="14" applyNumberFormat="1" fontId="29" applyFont="1" fillId="0" applyFill="1" borderId="98" applyBorder="1" applyAlignment="1" applyProtection="1" xfId="0">
      <alignment/>
      <protection/>
    </xf>
    <xf numFmtId="14" applyNumberFormat="1" fontId="29" applyFont="1" fillId="0" applyFill="1" borderId="13" applyBorder="1" applyAlignment="1" applyProtection="1" xfId="0">
      <alignment vertical="bottom"/>
      <protection/>
    </xf>
    <xf numFmtId="14" applyNumberFormat="1" fontId="29" applyFont="1" fillId="0" applyFill="1" borderId="98" applyBorder="1" applyAlignment="1" applyProtection="1" xfId="0">
      <alignment wrapText="1"/>
      <protection/>
    </xf>
    <xf numFmtId="14" applyNumberFormat="1" fontId="29" applyFont="1" fillId="0" applyFill="1" borderId="13" applyBorder="1" applyAlignment="1" applyProtection="1" xfId="0">
      <alignment wrapText="1" vertical="bottom"/>
      <protection/>
    </xf>
    <xf numFmtId="0" applyNumberFormat="1" fontId="29" applyFont="1" fillId="0" applyFill="1" borderId="13" applyBorder="1" applyAlignment="1" applyProtection="1" xfId="0">
      <alignment wrapText="1" vertical="bottom"/>
      <protection/>
    </xf>
    <xf numFmtId="0" applyNumberFormat="1" fontId="29" applyFont="1" fillId="0" applyFill="1" borderId="99" applyBorder="1" applyAlignment="1" xfId="0">
      <alignment wrapText="1" vertical="bottom"/>
    </xf>
    <xf numFmtId="14" applyNumberFormat="1" fontId="30" applyFont="1" fillId="0" applyFill="1" borderId="100" applyBorder="1" applyAlignment="1" applyProtection="1" xfId="0">
      <alignment wrapText="1"/>
      <protection/>
    </xf>
    <xf numFmtId="0" applyNumberFormat="1" fontId="30" applyFont="1" fillId="0" applyFill="1" borderId="100" applyBorder="1" applyAlignment="1" applyProtection="1" xfId="0">
      <alignment wrapText="1"/>
      <protection/>
    </xf>
    <xf numFmtId="0" applyNumberFormat="1" fontId="30" applyFont="1" fillId="0" applyFill="1" borderId="13" applyBorder="1" applyAlignment="1" applyProtection="1" xfId="0">
      <alignment vertical="bottom"/>
      <protection/>
    </xf>
    <xf numFmtId="14" applyNumberFormat="1" fontId="30" applyFont="1" fillId="0" applyFill="1" borderId="13" applyBorder="1" applyAlignment="1" applyProtection="1" xfId="0">
      <alignment vertical="bottom"/>
      <protection/>
    </xf>
    <xf numFmtId="0" applyNumberFormat="1" fontId="31" applyFont="1" fillId="0" applyFill="1" borderId="101" applyBorder="1" applyAlignment="1" applyProtection="1" xfId="0">
      <alignment wrapText="1"/>
      <protection/>
    </xf>
    <xf numFmtId="0" applyNumberFormat="1" fontId="31" applyFont="1" fillId="0" applyFill="1" borderId="102" applyBorder="1" applyAlignment="1" applyProtection="1" xfId="0">
      <alignment wrapText="1"/>
      <protection/>
    </xf>
    <xf numFmtId="0" applyNumberFormat="1" fontId="31" applyFont="1" fillId="0" applyFill="1" borderId="102" applyBorder="1" applyAlignment="1" applyProtection="1" xfId="0">
      <alignment wrapText="1" vertical="bottom"/>
      <protection/>
    </xf>
    <xf numFmtId="14" applyNumberFormat="1" fontId="32" applyFont="1" fillId="0" applyFill="1" borderId="103" applyBorder="1" applyAlignment="1" applyProtection="1" xfId="0">
      <alignment wrapText="1"/>
      <protection/>
    </xf>
    <xf numFmtId="0" applyNumberFormat="1" fontId="32" applyFont="1" fillId="0" applyFill="1" borderId="103" applyBorder="1" applyAlignment="1" applyProtection="1" xfId="0">
      <alignment wrapText="1"/>
      <protection/>
    </xf>
    <xf numFmtId="0" applyNumberFormat="1" fontId="32" applyFont="1" fillId="0" applyFill="1" borderId="104" applyBorder="1" applyAlignment="1" applyProtection="1" xfId="0">
      <alignment wrapText="1" vertical="bottom"/>
      <protection/>
    </xf>
    <xf numFmtId="0" applyNumberFormat="1" fontId="32" applyFont="1" fillId="0" applyFill="1" borderId="103" applyBorder="1" applyAlignment="1" applyProtection="1" xfId="0">
      <alignment wrapText="1" vertical="bottom"/>
      <protection/>
    </xf>
    <xf numFmtId="0" applyNumberFormat="1" fontId="32" applyFont="1" fillId="0" applyFill="1" borderId="13" applyBorder="1" applyAlignment="1" applyProtection="1" xfId="0">
      <alignment vertical="bottom"/>
      <protection/>
    </xf>
    <xf numFmtId="0" applyNumberFormat="1" fontId="32" applyFont="1" fillId="0" applyFill="1" borderId="103" applyBorder="1" applyAlignment="1" applyProtection="1" xfId="0">
      <alignment vertical="bottom"/>
      <protection/>
    </xf>
    <xf numFmtId="14" applyNumberFormat="1" fontId="32" applyFont="1" fillId="0" applyFill="1" borderId="13" applyBorder="1" applyAlignment="1" applyProtection="1" xfId="0">
      <alignment vertical="bottom"/>
      <protection/>
    </xf>
    <xf numFmtId="0" applyNumberFormat="1" fontId="33" applyFont="1" fillId="0" applyFill="1" borderId="105" applyBorder="1" applyAlignment="1" xfId="0">
      <alignment wrapText="1" vertical="bottom"/>
    </xf>
    <xf numFmtId="0" applyNumberFormat="1" fontId="33" applyFont="1" fillId="0" applyFill="1" borderId="106" applyBorder="1" applyAlignment="1" applyProtection="1" xfId="0">
      <alignment wrapText="1"/>
      <protection/>
    </xf>
    <xf numFmtId="0" applyNumberFormat="1" fontId="33" applyFont="1" fillId="0" applyFill="1" borderId="107" applyBorder="1" applyAlignment="1" applyProtection="1" xfId="0">
      <alignment wrapText="1"/>
      <protection/>
    </xf>
    <xf numFmtId="14" applyNumberFormat="1" fontId="34" applyFont="1" fillId="0" applyFill="1" borderId="108" applyBorder="1" applyAlignment="1" applyProtection="1" xfId="0">
      <alignment wrapText="1"/>
      <protection/>
    </xf>
    <xf numFmtId="0" applyNumberFormat="1" fontId="34" applyFont="1" fillId="0" applyFill="1" borderId="108" applyBorder="1" applyAlignment="1" applyProtection="1" xfId="0">
      <alignment wrapText="1"/>
      <protection/>
    </xf>
    <xf numFmtId="0" applyNumberFormat="1" fontId="34" applyFont="1" fillId="0" applyFill="1" borderId="109" applyBorder="1" applyAlignment="1" applyProtection="1" xfId="0">
      <alignment wrapText="1" vertical="bottom"/>
      <protection/>
    </xf>
    <xf numFmtId="0" applyNumberFormat="1" fontId="34" applyFont="1" fillId="0" applyFill="1" borderId="110" applyBorder="1" applyAlignment="1" xfId="0">
      <alignment wrapText="1"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/>
      <protection/>
    </xf>
    <xf numFmtId="0" applyNumberFormat="1" fontId="34" applyFont="1" fillId="0" applyFill="1" borderId="111" applyBorder="1" applyAlignment="1" applyProtection="1" xfId="0">
      <alignment wrapText="1"/>
      <protection/>
    </xf>
    <xf numFmtId="0" applyNumberFormat="1" fontId="34" applyFont="1" fillId="0" applyFill="1" borderId="108" applyBorder="1" applyAlignment="1" applyProtection="1" xfId="0">
      <alignment wrapText="1" vertical="bottom"/>
      <protection/>
    </xf>
    <xf numFmtId="14" applyNumberFormat="1" fontId="35" applyFont="1" fillId="0" applyFill="1" borderId="112" applyBorder="1" applyAlignment="1" applyProtection="1" xfId="0">
      <alignment wrapText="1"/>
      <protection/>
    </xf>
    <xf numFmtId="0" applyNumberFormat="1" fontId="35" applyFont="1" fillId="0" applyFill="1" borderId="112" applyBorder="1" applyAlignment="1" applyProtection="1" xfId="0">
      <alignment wrapText="1"/>
      <protection/>
    </xf>
    <xf numFmtId="0" applyNumberFormat="1" fontId="35" applyFont="1" fillId="0" applyFill="1" borderId="113" applyBorder="1" applyAlignment="1" applyProtection="1" xfId="0">
      <alignment wrapText="1" vertical="bottom"/>
      <protection/>
    </xf>
    <xf numFmtId="0" applyNumberFormat="1" fontId="35" applyFont="1" fillId="0" applyFill="1" borderId="112" applyBorder="1" applyAlignment="1" applyProtection="1" xfId="0">
      <alignment wrapText="1" vertical="bottom"/>
      <protection/>
    </xf>
    <xf numFmtId="0" applyNumberFormat="1" fontId="35" applyFont="1" fillId="0" applyFill="1" borderId="13" applyBorder="1" applyAlignment="1" applyProtection="1" xfId="0">
      <alignment vertical="bottom"/>
      <protection/>
    </xf>
    <xf numFmtId="14" applyNumberFormat="1" fontId="35" applyFont="1" fillId="0" applyFill="1" borderId="13" applyBorder="1" applyAlignment="1" applyProtection="1" xfId="0">
      <alignment vertical="bottom"/>
      <protection/>
    </xf>
    <xf numFmtId="0" applyNumberFormat="1" fontId="36" applyFont="1" fillId="0" applyFill="1" borderId="114" applyBorder="1" applyAlignment="1" xfId="0">
      <alignment wrapText="1" vertical="bottom"/>
    </xf>
    <xf numFmtId="0" applyNumberFormat="1" fontId="0" applyFont="1" fillId="0" applyFill="1" borderId="14" applyBorder="1" applyAlignment="1" applyProtection="1" xfId="0">
      <alignment wrapText="1" horizontal="left"/>
      <protection/>
    </xf>
    <xf numFmtId="0" applyNumberFormat="1" fontId="36" applyFont="1" fillId="0" applyFill="1" borderId="114" applyBorder="1" applyAlignment="1" xfId="0">
      <alignment wrapText="1" vertical="bottom" horizontal="left"/>
    </xf>
    <xf numFmtId="0" applyNumberFormat="1" fontId="0" applyFont="1" fillId="0" applyFill="1" borderId="14" applyBorder="1" applyAlignment="1" applyProtection="1" xfId="0">
      <alignment wrapText="1"/>
      <protection/>
    </xf>
    <xf numFmtId="0" applyNumberFormat="1" fontId="36" applyFont="1" fillId="0" applyFill="1" borderId="114" applyBorder="1" applyAlignment="1" xfId="0">
      <alignment wrapText="1" vertical="bottom"/>
    </xf>
    <xf numFmtId="0" applyNumberFormat="1" fontId="0" applyFont="1" fillId="0" applyFill="1" borderId="14" applyBorder="1" applyAlignment="1" applyProtection="1" xfId="0">
      <alignment wrapText="1" horizontal="center"/>
      <protection/>
    </xf>
    <xf numFmtId="0" applyNumberFormat="1" fontId="36" applyFont="1" fillId="0" applyFill="1" borderId="114" applyBorder="1" applyAlignment="1" xfId="0">
      <alignment wrapText="1" vertical="bottom" horizontal="center"/>
    </xf>
    <xf numFmtId="0" applyNumberFormat="1" fontId="0" applyFont="1" fillId="0" applyFill="1" borderId="14" applyBorder="1" applyAlignment="1" applyProtection="1" xfId="0">
      <alignment wrapText="1" horizontal="left"/>
      <protection/>
    </xf>
    <xf numFmtId="0" applyNumberFormat="1" fontId="36" applyFont="1" fillId="0" applyFill="1" borderId="114" applyBorder="1" applyAlignment="1" xfId="0">
      <alignment wrapText="1" vertical="bottom" horizontal="left"/>
    </xf>
    <xf numFmtId="0" applyNumberFormat="1" fontId="0" applyFont="1" fillId="0" applyFill="1" borderId="14" applyBorder="1" applyAlignment="1" applyProtection="1" xfId="0">
      <alignment wrapText="1" vertical="top" horizontal="left"/>
      <protection/>
    </xf>
    <xf numFmtId="0" applyNumberFormat="1" fontId="36" applyFont="1" fillId="0" applyFill="1" borderId="114" applyBorder="1" applyAlignment="1" xfId="0">
      <alignment wrapText="1" vertical="top" horizontal="left"/>
    </xf>
    <xf numFmtId="0" applyNumberFormat="1" fontId="0" applyFont="1" fillId="0" applyFill="1" borderId="14" applyBorder="1" applyAlignment="1" applyProtection="1" xfId="0">
      <alignment wrapText="1" vertical="top"/>
      <protection/>
    </xf>
    <xf numFmtId="0" applyNumberFormat="1" fontId="36" applyFont="1" fillId="0" applyFill="1" borderId="115" applyBorder="1" applyAlignment="1" applyProtection="1" xfId="0">
      <alignment wrapText="1"/>
      <protection/>
    </xf>
    <xf numFmtId="0" applyNumberFormat="1" fontId="36" applyFont="1" fillId="0" applyFill="1" borderId="116" applyBorder="1" applyAlignment="1" applyProtection="1" xfId="0">
      <alignment wrapText="1"/>
      <protection/>
    </xf>
    <xf numFmtId="0" applyNumberFormat="1" fontId="36" applyFont="1" fillId="0" applyFill="1" borderId="116" applyBorder="1" applyAlignment="1" applyProtection="1" xfId="0">
      <alignment wrapText="1" vertical="top" horizontal="left"/>
      <protection/>
    </xf>
    <xf numFmtId="0" applyNumberFormat="1" fontId="0" applyFont="1" fillId="0" applyFill="1" borderId="13" applyBorder="1" applyAlignment="1" applyProtection="1" xfId="0">
      <alignment wrapText="1" vertical="top" horizontal="left"/>
      <protection/>
    </xf>
    <xf numFmtId="14" applyNumberFormat="1" fontId="37" applyFont="1" fillId="0" applyFill="1" borderId="117" applyBorder="1" applyAlignment="1" applyProtection="1" xfId="0">
      <alignment wrapText="1"/>
      <protection/>
    </xf>
    <xf numFmtId="0" applyNumberFormat="1" fontId="37" applyFont="1" fillId="0" applyFill="1" borderId="117" applyBorder="1" applyAlignment="1" applyProtection="1" xfId="0">
      <alignment wrapText="1"/>
      <protection/>
    </xf>
    <xf numFmtId="0" applyNumberFormat="1" fontId="37" applyFont="1" fillId="0" applyFill="1" borderId="118" applyBorder="1" applyAlignment="1" applyProtection="1" xfId="0">
      <alignment wrapText="1" vertical="bottom"/>
      <protection/>
    </xf>
    <xf numFmtId="0" applyNumberFormat="1" fontId="37" applyFont="1" fillId="0" applyFill="1" borderId="117" applyBorder="1" applyAlignment="1" applyProtection="1" xfId="0">
      <alignment wrapText="1" vertical="top" horizontal="left"/>
      <protection/>
    </xf>
    <xf numFmtId="0" applyNumberFormat="1" fontId="37" applyFont="1" fillId="0" applyFill="1" borderId="119" applyBorder="1" applyAlignment="1" xfId="0">
      <alignment wrapText="1"/>
    </xf>
    <xf numFmtId="0" applyNumberFormat="1" fontId="37" applyFont="1" fillId="0" applyFill="1" borderId="13" applyBorder="1" applyAlignment="1" applyProtection="1" xfId="0">
      <alignment wrapText="1"/>
      <protection/>
    </xf>
    <xf numFmtId="0" applyNumberFormat="1" fontId="37" applyFont="1" fillId="0" applyFill="1" borderId="13" applyBorder="1" applyAlignment="1" applyProtection="1" xfId="0">
      <alignment vertical="bottom"/>
      <protection/>
    </xf>
    <xf numFmtId="14" applyNumberFormat="1" fontId="37" applyFont="1" fillId="0" applyFill="1" borderId="13" applyBorder="1" applyAlignment="1" applyProtection="1" xfId="0">
      <alignment wrapText="1"/>
      <protection/>
    </xf>
    <xf numFmtId="0" applyNumberFormat="1" fontId="37" applyFont="1" fillId="0" applyFill="1" borderId="120" applyBorder="1" applyAlignment="1" applyProtection="1" xfId="0">
      <alignment wrapText="1"/>
      <protection/>
    </xf>
    <xf numFmtId="14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3" applyBorder="1" applyAlignment="1" applyProtection="1" xfId="0">
      <alignment/>
      <protection/>
    </xf>
    <xf numFmtId="0" applyNumberFormat="1" fontId="0" applyFont="1" fillId="0" applyFill="1" borderId="14" applyBorder="1" applyAlignment="1" applyProtection="1" xfId="0">
      <alignment vertical="top" horizontal="left"/>
      <protection/>
    </xf>
    <xf numFmtId="14" applyNumberFormat="1" fontId="37" applyFont="1" fillId="0" applyFill="1" borderId="117" applyBorder="1" applyAlignment="1" applyProtection="1" xfId="0">
      <alignment/>
      <protection/>
    </xf>
    <xf numFmtId="0" applyNumberFormat="1" fontId="37" applyFont="1" fillId="0" applyFill="1" borderId="117" applyBorder="1" applyAlignment="1" applyProtection="1" xfId="0">
      <alignment/>
      <protection/>
    </xf>
    <xf numFmtId="14" applyNumberFormat="1" fontId="37" applyFont="1" fillId="0" applyFill="1" borderId="13" applyBorder="1" applyAlignment="1" applyProtection="1" xfId="0">
      <alignment/>
      <protection/>
    </xf>
    <xf numFmtId="0" applyNumberFormat="1" fontId="37" applyFont="1" fillId="0" applyFill="1" borderId="13" applyBorder="1" applyAlignment="1" applyProtection="1" xfId="0">
      <alignment/>
      <protection/>
    </xf>
    <xf numFmtId="14" applyNumberFormat="1" fontId="0" applyFont="1" fillId="0" applyFill="1" borderId="0" applyBorder="1" applyAlignment="1" xfId="0">
      <alignment/>
    </xf>
    <xf numFmtId="14" applyNumberFormat="1" fontId="38" applyFont="1" fillId="0" applyFill="1" borderId="121" applyBorder="1" applyAlignment="1" applyProtection="1" xfId="0">
      <alignment wrapText="1"/>
      <protection/>
    </xf>
    <xf numFmtId="0" applyNumberFormat="1" fontId="38" applyFont="1" fillId="0" applyFill="1" borderId="121" applyBorder="1" applyAlignment="1" applyProtection="1" xfId="0">
      <alignment wrapText="1"/>
      <protection/>
    </xf>
    <xf numFmtId="0" applyNumberFormat="1" fontId="38" applyFont="1" fillId="0" applyFill="1" borderId="122" applyBorder="1" applyAlignment="1" applyProtection="1" xfId="0">
      <alignment wrapText="1" vertical="bottom"/>
      <protection/>
    </xf>
    <xf numFmtId="0" applyNumberFormat="1" fontId="38" applyFont="1" fillId="0" applyFill="1" borderId="121" applyBorder="1" applyAlignment="1" applyProtection="1" xfId="0">
      <alignment wrapText="1" vertical="top" horizontal="left"/>
      <protection/>
    </xf>
    <xf numFmtId="0" applyNumberFormat="1" fontId="38" applyFont="1" fillId="0" applyFill="1" borderId="13" applyBorder="1" applyAlignment="1" applyProtection="1" xfId="0">
      <alignment vertical="bottom"/>
      <protection/>
    </xf>
    <xf numFmtId="14" applyNumberFormat="1" fontId="38" applyFont="1" fillId="0" applyFill="1" borderId="13" applyBorder="1" applyAlignment="1" applyProtection="1" xfId="0">
      <alignment vertical="bottom"/>
      <protection/>
    </xf>
    <xf numFmtId="0" applyNumberFormat="1" fontId="38" applyFont="1" fillId="0" applyFill="1" borderId="123" applyBorder="1" applyAlignment="1" applyProtection="1" xfId="0">
      <alignment vertical="bottom"/>
      <protection/>
    </xf>
    <xf numFmtId="14" applyNumberFormat="1" fontId="38" applyFont="1" fillId="0" applyFill="1" borderId="13" applyBorder="1" applyAlignment="1" applyProtection="1" xfId="0">
      <alignment wrapText="1" vertical="bottom"/>
      <protection/>
    </xf>
    <xf numFmtId="0" applyNumberFormat="1" fontId="38" applyFont="1" fillId="0" applyFill="1" borderId="13" applyBorder="1" applyAlignment="1" applyProtection="1" xfId="0">
      <alignment wrapText="1" vertical="bottom"/>
      <protection/>
    </xf>
    <xf numFmtId="0" applyNumberFormat="1" fontId="38" applyFont="1" fillId="0" applyFill="1" borderId="123" applyBorder="1" applyAlignment="1" applyProtection="1" xfId="0">
      <alignment wrapText="1" vertical="bottom"/>
      <protection/>
    </xf>
    <xf numFmtId="0" applyNumberFormat="1" fontId="38" applyFont="1" fillId="0" applyFill="1" borderId="124" applyBorder="1" applyAlignment="1" xfId="0">
      <alignment wrapText="1" vertical="bottom"/>
    </xf>
    <xf numFmtId="14" applyNumberFormat="1" fontId="39" applyFont="1" fillId="0" applyFill="1" borderId="125" applyBorder="1" applyAlignment="1" applyProtection="1" xfId="0">
      <alignment wrapText="1"/>
      <protection/>
    </xf>
    <xf numFmtId="0" applyNumberFormat="1" fontId="39" applyFont="1" fillId="0" applyFill="1" borderId="125" applyBorder="1" applyAlignment="1" applyProtection="1" xfId="0">
      <alignment wrapText="1"/>
      <protection/>
    </xf>
    <xf numFmtId="0" applyNumberFormat="1" fontId="39" applyFont="1" fillId="0" applyFill="1" borderId="126" applyBorder="1" applyAlignment="1" applyProtection="1" xfId="0">
      <alignment wrapText="1"/>
      <protection/>
    </xf>
    <xf numFmtId="0" applyNumberFormat="1" fontId="39" applyFont="1" fillId="0" applyFill="1" borderId="125" applyBorder="1" applyAlignment="1" applyProtection="1" xfId="0">
      <alignment wrapText="1" vertical="top" horizontal="left"/>
      <protection/>
    </xf>
    <xf numFmtId="0" applyNumberFormat="1" fontId="39" applyFont="1" fillId="0" applyFill="1" borderId="127" applyBorder="1" applyAlignment="1" xfId="0">
      <alignment wrapText="1"/>
    </xf>
    <xf numFmtId="14" applyNumberFormat="1" fontId="39" applyFont="1" fillId="0" applyFill="1" borderId="128" applyBorder="1" applyAlignment="1" xfId="0">
      <alignment vertical="bottom"/>
    </xf>
    <xf numFmtId="0" applyNumberFormat="1" fontId="39" applyFont="1" fillId="0" applyFill="1" borderId="129" applyBorder="1" applyAlignment="1" applyProtection="1" xfId="0">
      <alignment wrapText="1"/>
      <protection/>
    </xf>
    <xf numFmtId="14" applyNumberFormat="1" fontId="40" applyFont="1" fillId="0" applyFill="1" borderId="130" applyBorder="1" applyAlignment="1" applyProtection="1" xfId="0">
      <alignment wrapText="1"/>
      <protection/>
    </xf>
    <xf numFmtId="0" applyNumberFormat="1" fontId="40" applyFont="1" fillId="0" applyFill="1" borderId="130" applyBorder="1" applyAlignment="1" applyProtection="1" xfId="0">
      <alignment wrapText="1"/>
      <protection/>
    </xf>
    <xf numFmtId="0" applyNumberFormat="1" fontId="40" applyFont="1" fillId="0" applyFill="1" borderId="131" applyBorder="1" applyAlignment="1" applyProtection="1" xfId="0">
      <alignment wrapText="1" vertical="bottom"/>
      <protection/>
    </xf>
    <xf numFmtId="0" applyNumberFormat="1" fontId="40" applyFont="1" fillId="0" applyFill="1" borderId="130" applyBorder="1" applyAlignment="1" applyProtection="1" xfId="0">
      <alignment wrapText="1" vertical="top" horizontal="left"/>
      <protection/>
    </xf>
    <xf numFmtId="0" applyNumberFormat="1" fontId="40" applyFont="1" fillId="0" applyFill="1" borderId="13" applyBorder="1" applyAlignment="1" applyProtection="1" xfId="0">
      <alignment vertical="bottom"/>
      <protection/>
    </xf>
    <xf numFmtId="14" applyNumberFormat="1" fontId="40" applyFont="1" fillId="0" applyFill="1" borderId="13" applyBorder="1" applyAlignment="1" applyProtection="1" xfId="0">
      <alignment vertical="bottom"/>
      <protection/>
    </xf>
    <xf numFmtId="14" applyNumberFormat="1" fontId="40" applyFont="1" fillId="0" applyFill="1" borderId="13" applyBorder="1" applyAlignment="1" applyProtection="1" xfId="0">
      <alignment wrapText="1" vertical="bottom"/>
      <protection/>
    </xf>
    <xf numFmtId="0" applyNumberFormat="1" fontId="40" applyFont="1" fillId="0" applyFill="1" borderId="13" applyBorder="1" applyAlignment="1" applyProtection="1" xfId="0">
      <alignment wrapText="1" vertical="bottom"/>
      <protection/>
    </xf>
    <xf numFmtId="0" applyNumberFormat="1" fontId="40" applyFont="1" fillId="0" applyFill="1" borderId="132" applyBorder="1" applyAlignment="1" xfId="0">
      <alignment wrapText="1" vertical="bottom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Medium9"/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worksheet" Target="worksheets/sheet1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_rels/sheet2.xml.rels>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I1202"/>
  <sheetViews>
    <sheetView zoomScale="110" zoomScaleNormal="110" workbookViewId="0">
      <selection activeCell="B74" sqref="B74"/>
    </sheetView>
    <sheetView workbookViewId="1" topLeftCell="A16">
      <selection activeCell="A1" activeCellId="0" sqref="A1"/>
    </sheetView>
  </sheetViews>
  <sheetFormatPr defaultRowHeight="15" outlineLevelRow="0" outlineLevelCol="0"/>
  <cols>
    <col min="1" max="1" width="12.42578125" customWidth="1"/>
    <col min="2" max="2" width="34.42578125" customWidth="1"/>
    <col min="3" max="3" width="15.5703125" customWidth="1"/>
    <col min="4" max="4" width="31.5703125" customWidth="1"/>
    <col min="5" max="5" width="16.7109375" customWidth="1"/>
    <col min="6" max="6" width="34.7109375" customWidth="1"/>
  </cols>
  <sheetData>
    <row r="1">
      <c r="A1" s="2" t="s">
        <v>1741</v>
      </c>
      <c r="B1" s="2" t="s">
        <v>1742</v>
      </c>
      <c r="C1" s="2" t="s">
        <v>1743</v>
      </c>
      <c r="D1" s="2" t="s">
        <v>1744</v>
      </c>
      <c r="E1" s="2" t="s">
        <v>1745</v>
      </c>
      <c r="F1" s="2" t="s">
        <v>1746</v>
      </c>
      <c r="G1" s="3"/>
      <c r="H1" s="1"/>
      <c r="I1" s="1"/>
    </row>
    <row r="2">
      <c r="A2" s="5">
        <v>42290</v>
      </c>
      <c r="B2" s="3" t="s">
        <v>1747</v>
      </c>
      <c r="C2" s="3" t="s">
        <v>1748</v>
      </c>
      <c r="D2" s="3"/>
      <c r="E2" s="8">
        <v>500</v>
      </c>
      <c r="F2" t="s">
        <v>1749</v>
      </c>
      <c r="G2" s="1"/>
      <c r="H2" s="1"/>
      <c r="I2" s="1"/>
    </row>
    <row r="3">
      <c r="A3" s="5">
        <v>42299</v>
      </c>
      <c r="B3" s="3" t="s">
        <v>1750</v>
      </c>
      <c r="C3" s="3" t="s">
        <v>1751</v>
      </c>
      <c r="D3" s="3" t="s">
        <v>1752</v>
      </c>
      <c r="E3" s="8">
        <v>500</v>
      </c>
      <c r="F3" t="s">
        <v>1749</v>
      </c>
      <c r="G3" s="1"/>
      <c r="H3" s="1"/>
      <c r="I3" s="1"/>
    </row>
    <row r="4">
      <c r="A4" s="5">
        <v>42304</v>
      </c>
      <c r="B4" s="3" t="s">
        <v>1753</v>
      </c>
      <c r="C4" s="3" t="s">
        <v>1754</v>
      </c>
      <c r="D4" s="3" t="s">
        <v>1755</v>
      </c>
      <c r="E4" s="8">
        <v>500</v>
      </c>
      <c r="F4" t="s">
        <v>1749</v>
      </c>
      <c r="G4" s="1"/>
      <c r="H4" s="1"/>
      <c r="I4" s="1"/>
    </row>
    <row r="5">
      <c r="A5" s="5">
        <v>42306</v>
      </c>
      <c r="B5" t="s">
        <v>1756</v>
      </c>
      <c r="C5" s="3"/>
      <c r="D5" s="3"/>
      <c r="E5" s="8">
        <v>200</v>
      </c>
      <c r="F5" t="s">
        <v>1749</v>
      </c>
      <c r="G5" s="1"/>
      <c r="H5" s="1"/>
      <c r="I5" s="1"/>
    </row>
    <row r="6">
      <c r="A6" s="5">
        <v>42305</v>
      </c>
      <c r="B6" s="3" t="s">
        <v>1757</v>
      </c>
      <c r="C6" s="3"/>
      <c r="D6" s="3"/>
      <c r="E6" s="8">
        <v>500</v>
      </c>
      <c r="F6" t="s">
        <v>1749</v>
      </c>
      <c r="G6" s="1"/>
      <c r="H6" s="1"/>
      <c r="I6" s="1"/>
    </row>
    <row r="7">
      <c r="A7" s="5">
        <v>42307</v>
      </c>
      <c r="B7" s="3" t="s">
        <v>1758</v>
      </c>
      <c r="C7" s="3" t="s">
        <v>1759</v>
      </c>
      <c r="D7" s="3"/>
      <c r="E7" s="8">
        <v>500</v>
      </c>
      <c r="F7" t="s">
        <v>1749</v>
      </c>
      <c r="G7" s="1"/>
      <c r="H7" s="1"/>
      <c r="I7" s="1"/>
    </row>
    <row r="8">
      <c r="A8" s="5">
        <v>42310</v>
      </c>
      <c r="B8" s="3" t="s">
        <v>1760</v>
      </c>
      <c r="C8" s="3"/>
      <c r="D8" s="3"/>
      <c r="E8" s="8">
        <v>200</v>
      </c>
      <c r="F8" t="s">
        <v>1749</v>
      </c>
      <c r="G8" s="1"/>
      <c r="H8" s="1"/>
      <c r="I8" s="1"/>
    </row>
    <row r="9">
      <c r="A9" s="5">
        <v>42310</v>
      </c>
      <c r="B9" s="3" t="s">
        <v>1761</v>
      </c>
      <c r="C9" s="3" t="s">
        <v>1762</v>
      </c>
      <c r="D9" s="3" t="s">
        <v>1763</v>
      </c>
      <c r="E9" s="8">
        <v>2200</v>
      </c>
      <c r="F9" t="s">
        <v>1749</v>
      </c>
      <c r="G9" s="1"/>
      <c r="H9" s="1"/>
      <c r="I9" s="1"/>
    </row>
    <row r="10">
      <c r="A10" s="5">
        <v>42310</v>
      </c>
      <c r="B10" s="3" t="s">
        <v>1764</v>
      </c>
      <c r="C10" s="3" t="s">
        <v>1748</v>
      </c>
      <c r="D10" s="3"/>
      <c r="E10" s="8">
        <v>200</v>
      </c>
      <c r="F10" t="s">
        <v>1749</v>
      </c>
      <c r="G10" s="1"/>
      <c r="H10" s="1"/>
      <c r="I10" s="1"/>
    </row>
    <row r="11">
      <c r="A11" s="5">
        <v>42310</v>
      </c>
      <c r="B11" s="3" t="s">
        <v>1765</v>
      </c>
      <c r="C11" s="3" t="s">
        <v>1766</v>
      </c>
      <c r="D11" s="3"/>
      <c r="E11" s="8">
        <v>200</v>
      </c>
      <c r="F11" t="s">
        <v>1749</v>
      </c>
      <c r="G11" s="1"/>
      <c r="H11" s="1"/>
      <c r="I11" s="1"/>
    </row>
    <row r="12">
      <c r="A12" s="5">
        <v>42310</v>
      </c>
      <c r="B12" s="3" t="s">
        <v>1767</v>
      </c>
      <c r="C12" s="3"/>
      <c r="D12" s="3"/>
      <c r="E12" s="8">
        <v>200</v>
      </c>
      <c r="F12" t="s">
        <v>1749</v>
      </c>
      <c r="G12" s="1"/>
      <c r="H12" s="1"/>
      <c r="I12" s="1"/>
    </row>
    <row r="13">
      <c r="A13" s="5">
        <v>42310</v>
      </c>
      <c r="B13" s="3" t="s">
        <v>1768</v>
      </c>
      <c r="C13" s="3" t="s">
        <v>1769</v>
      </c>
      <c r="D13" s="3" t="s">
        <v>1770</v>
      </c>
      <c r="E13" s="8">
        <v>200</v>
      </c>
      <c r="F13" t="s">
        <v>1749</v>
      </c>
      <c r="G13" s="1"/>
      <c r="H13" s="1"/>
      <c r="I13" s="1"/>
    </row>
    <row r="14">
      <c r="A14" s="5">
        <v>42311</v>
      </c>
      <c r="B14" s="3" t="s">
        <v>1771</v>
      </c>
      <c r="C14" s="3" t="s">
        <v>1772</v>
      </c>
      <c r="D14" s="3"/>
      <c r="E14" s="8">
        <v>200</v>
      </c>
      <c r="F14" t="s">
        <v>1749</v>
      </c>
      <c r="G14" s="1"/>
      <c r="H14" s="1"/>
      <c r="I14" s="1"/>
    </row>
    <row r="15">
      <c r="A15" s="5">
        <v>42311</v>
      </c>
      <c r="B15" s="3" t="s">
        <v>1773</v>
      </c>
      <c r="C15" s="3" t="s">
        <v>1774</v>
      </c>
      <c r="D15" s="3" t="s">
        <v>519</v>
      </c>
      <c r="E15" s="8">
        <v>200</v>
      </c>
      <c r="F15" t="s">
        <v>1749</v>
      </c>
      <c r="G15" s="1"/>
      <c r="H15" s="1"/>
      <c r="I15" s="1"/>
    </row>
    <row r="16">
      <c r="A16" s="5">
        <v>42311</v>
      </c>
      <c r="B16" s="3" t="s">
        <v>520</v>
      </c>
      <c r="C16" s="3" t="s">
        <v>521</v>
      </c>
      <c r="D16" s="3"/>
      <c r="E16" s="8">
        <v>200</v>
      </c>
      <c r="F16" t="s">
        <v>1749</v>
      </c>
      <c r="G16" s="1"/>
      <c r="H16" s="1"/>
      <c r="I16" s="1"/>
    </row>
    <row r="17">
      <c r="A17" s="5">
        <v>42311</v>
      </c>
      <c r="B17" s="3" t="s">
        <v>522</v>
      </c>
      <c r="C17" s="3"/>
      <c r="D17" s="3"/>
      <c r="E17" s="8">
        <v>200</v>
      </c>
      <c r="F17" t="s">
        <v>1749</v>
      </c>
      <c r="G17" s="1"/>
      <c r="H17" s="1"/>
      <c r="I17" s="1"/>
    </row>
    <row r="18">
      <c r="A18" s="5">
        <v>42311</v>
      </c>
      <c r="B18" s="3" t="s">
        <v>523</v>
      </c>
      <c r="C18" s="3"/>
      <c r="D18" s="3"/>
      <c r="E18" s="8">
        <v>200</v>
      </c>
      <c r="F18" t="s">
        <v>1749</v>
      </c>
      <c r="G18" s="1"/>
      <c r="H18" s="1"/>
      <c r="I18" s="1"/>
    </row>
    <row r="19">
      <c r="A19" s="5">
        <v>42311</v>
      </c>
      <c r="B19" s="3" t="s">
        <v>524</v>
      </c>
      <c r="C19" s="3"/>
      <c r="D19" s="3"/>
      <c r="E19" s="8">
        <v>200</v>
      </c>
      <c r="F19" t="s">
        <v>1749</v>
      </c>
      <c r="G19" s="1"/>
      <c r="H19" s="1"/>
      <c r="I19" s="1"/>
    </row>
    <row r="20">
      <c r="A20" s="5">
        <v>42311</v>
      </c>
      <c r="B20" s="3" t="s">
        <v>525</v>
      </c>
      <c r="C20" s="3" t="s">
        <v>526</v>
      </c>
      <c r="D20" s="3" t="s">
        <v>527</v>
      </c>
      <c r="E20" s="8">
        <v>200</v>
      </c>
      <c r="F20" t="s">
        <v>1749</v>
      </c>
      <c r="G20" s="1"/>
      <c r="H20" s="1"/>
      <c r="I20" s="1"/>
    </row>
    <row r="21">
      <c r="A21" s="5">
        <v>42311</v>
      </c>
      <c r="B21" s="3" t="s">
        <v>528</v>
      </c>
      <c r="C21" s="3" t="s">
        <v>529</v>
      </c>
      <c r="D21" s="3" t="s">
        <v>530</v>
      </c>
      <c r="E21" s="8">
        <v>200</v>
      </c>
      <c r="F21" t="s">
        <v>1749</v>
      </c>
      <c r="G21" s="1"/>
      <c r="H21" s="1"/>
      <c r="I21" s="1"/>
    </row>
    <row r="22">
      <c r="A22" s="5">
        <v>42312</v>
      </c>
      <c r="B22" s="3" t="s">
        <v>531</v>
      </c>
      <c r="C22" s="3" t="s">
        <v>532</v>
      </c>
      <c r="D22" s="3"/>
      <c r="E22" s="8">
        <v>200</v>
      </c>
      <c r="F22" t="s">
        <v>1749</v>
      </c>
      <c r="G22" s="1"/>
      <c r="H22" s="1"/>
      <c r="I22" s="1"/>
    </row>
    <row r="23" ht="30">
      <c r="A23" s="5">
        <v>42312</v>
      </c>
      <c r="B23" s="3" t="s">
        <v>533</v>
      </c>
      <c r="C23" s="3"/>
      <c r="D23" s="3"/>
      <c r="E23" s="8">
        <v>1560</v>
      </c>
      <c r="F23" t="s">
        <v>1749</v>
      </c>
      <c r="G23" s="1"/>
      <c r="H23" s="1"/>
      <c r="I23" s="1"/>
    </row>
    <row r="24" ht="30">
      <c r="A24" s="5">
        <v>42312</v>
      </c>
      <c r="B24" s="3" t="s">
        <v>2146</v>
      </c>
      <c r="C24" s="3"/>
      <c r="D24" s="3"/>
      <c r="E24" s="8">
        <v>1063</v>
      </c>
      <c r="F24" t="s">
        <v>1749</v>
      </c>
      <c r="G24" s="1"/>
      <c r="H24" s="1"/>
      <c r="I24" s="1"/>
    </row>
    <row r="25" ht="30">
      <c r="A25" s="5">
        <v>42315</v>
      </c>
      <c r="B25" s="3" t="s">
        <v>2146</v>
      </c>
      <c r="C25" s="3"/>
      <c r="D25" s="3"/>
      <c r="E25" s="8">
        <v>1280</v>
      </c>
      <c r="F25" t="s">
        <v>1749</v>
      </c>
      <c r="G25" s="1"/>
      <c r="H25" s="1"/>
      <c r="I25" s="1"/>
    </row>
    <row r="26">
      <c r="A26" s="5">
        <v>42315</v>
      </c>
      <c r="B26" s="3" t="s">
        <v>531</v>
      </c>
      <c r="C26" s="3" t="s">
        <v>532</v>
      </c>
      <c r="D26" s="3"/>
      <c r="E26" s="8">
        <v>200</v>
      </c>
      <c r="F26" t="s">
        <v>1749</v>
      </c>
      <c r="G26" s="1"/>
      <c r="H26" s="1"/>
      <c r="I26" s="1"/>
    </row>
    <row r="27">
      <c r="A27" s="5">
        <v>42317</v>
      </c>
      <c r="B27" s="3" t="s">
        <v>2147</v>
      </c>
      <c r="C27" s="3" t="s">
        <v>2148</v>
      </c>
      <c r="D27" s="3" t="s">
        <v>2149</v>
      </c>
      <c r="E27" s="8">
        <v>1000</v>
      </c>
      <c r="F27" t="s">
        <v>1749</v>
      </c>
      <c r="G27" s="1"/>
      <c r="H27" s="1"/>
      <c r="I27" s="1"/>
    </row>
    <row r="28">
      <c r="A28" s="5">
        <v>42317</v>
      </c>
      <c r="B28" s="3" t="s">
        <v>1756</v>
      </c>
      <c r="C28" s="3"/>
      <c r="D28" s="3"/>
      <c r="E28" s="8">
        <v>200</v>
      </c>
      <c r="F28" t="s">
        <v>1749</v>
      </c>
      <c r="G28" s="1"/>
      <c r="H28" s="1"/>
      <c r="I28" s="1"/>
    </row>
    <row r="29">
      <c r="A29" s="5">
        <v>42317</v>
      </c>
      <c r="B29" s="3" t="s">
        <v>2150</v>
      </c>
      <c r="C29" s="3"/>
      <c r="D29" s="3"/>
      <c r="E29" s="8">
        <v>5000</v>
      </c>
      <c r="F29" t="s">
        <v>1749</v>
      </c>
      <c r="G29" s="1"/>
      <c r="H29" s="1"/>
      <c r="I29" s="1"/>
    </row>
    <row r="30">
      <c r="A30" s="5">
        <v>42318</v>
      </c>
      <c r="B30" s="3" t="s">
        <v>2151</v>
      </c>
      <c r="C30" s="3" t="s">
        <v>2152</v>
      </c>
      <c r="D30" s="3" t="s">
        <v>2153</v>
      </c>
      <c r="E30" s="8">
        <v>500</v>
      </c>
      <c r="F30" t="s">
        <v>1749</v>
      </c>
      <c r="G30" s="1"/>
      <c r="H30" s="1"/>
      <c r="I30" s="1"/>
    </row>
    <row r="31">
      <c r="A31" s="5">
        <v>42320</v>
      </c>
      <c r="B31" s="3" t="s">
        <v>2154</v>
      </c>
      <c r="C31" s="3" t="s">
        <v>2155</v>
      </c>
      <c r="D31" s="3" t="s">
        <v>2156</v>
      </c>
      <c r="E31" s="8">
        <v>500</v>
      </c>
      <c r="F31" t="s">
        <v>1749</v>
      </c>
      <c r="G31" s="1"/>
      <c r="H31" s="1"/>
      <c r="I31" s="1"/>
    </row>
    <row r="32">
      <c r="A32" s="5">
        <v>42324</v>
      </c>
      <c r="B32" s="3" t="s">
        <v>1757</v>
      </c>
      <c r="C32" s="3" t="s">
        <v>2157</v>
      </c>
      <c r="D32" s="3" t="s">
        <v>2158</v>
      </c>
      <c r="E32" s="8">
        <v>500</v>
      </c>
      <c r="F32" t="s">
        <v>1749</v>
      </c>
      <c r="G32" s="1"/>
      <c r="H32" s="1"/>
      <c r="I32" s="1"/>
    </row>
    <row r="33">
      <c r="A33" s="5">
        <v>42324</v>
      </c>
      <c r="B33" s="3" t="s">
        <v>2159</v>
      </c>
      <c r="C33" s="3"/>
      <c r="D33" s="3"/>
      <c r="E33" s="8">
        <v>500</v>
      </c>
      <c r="F33" t="s">
        <v>1749</v>
      </c>
      <c r="G33" s="1"/>
      <c r="H33" s="1"/>
      <c r="I33" s="1"/>
    </row>
    <row r="34" ht="30">
      <c r="A34" s="5">
        <v>42324</v>
      </c>
      <c r="B34" s="3" t="s">
        <v>2160</v>
      </c>
      <c r="C34" s="3"/>
      <c r="D34" s="3" t="s">
        <v>2161</v>
      </c>
      <c r="E34" s="8">
        <v>2300</v>
      </c>
      <c r="F34" t="s">
        <v>1749</v>
      </c>
      <c r="G34" s="1"/>
      <c r="H34" s="1"/>
      <c r="I34" s="1"/>
    </row>
    <row r="35">
      <c r="A35" s="5">
        <v>42324</v>
      </c>
      <c r="B35" s="3" t="s">
        <v>2162</v>
      </c>
      <c r="C35" s="3" t="s">
        <v>2163</v>
      </c>
      <c r="D35" s="3" t="s">
        <v>2164</v>
      </c>
      <c r="E35" s="8">
        <v>500</v>
      </c>
      <c r="F35" t="s">
        <v>1749</v>
      </c>
      <c r="G35" s="1"/>
      <c r="H35" s="1"/>
      <c r="I35" s="1"/>
    </row>
    <row r="36">
      <c r="A36" s="5">
        <v>42325</v>
      </c>
      <c r="B36" s="3" t="s">
        <v>2165</v>
      </c>
      <c r="C36" s="3" t="s">
        <v>2163</v>
      </c>
      <c r="D36" s="3" t="s">
        <v>2166</v>
      </c>
      <c r="E36" s="8">
        <v>500</v>
      </c>
      <c r="F36" t="s">
        <v>1749</v>
      </c>
      <c r="G36" s="1"/>
      <c r="H36" s="1"/>
      <c r="I36" s="1"/>
    </row>
    <row r="37">
      <c r="A37" s="5">
        <v>42325</v>
      </c>
      <c r="B37" s="3" t="s">
        <v>2167</v>
      </c>
      <c r="C37" s="3"/>
      <c r="D37" s="3" t="s">
        <v>2168</v>
      </c>
      <c r="E37" s="8">
        <v>500</v>
      </c>
      <c r="F37" t="s">
        <v>1749</v>
      </c>
      <c r="G37" s="1"/>
      <c r="H37" s="1"/>
      <c r="I37" s="1"/>
    </row>
    <row r="38" ht="30">
      <c r="A38" s="5">
        <v>42326</v>
      </c>
      <c r="B38" s="3" t="s">
        <v>2238</v>
      </c>
      <c r="C38" s="3"/>
      <c r="D38" s="3"/>
      <c r="E38" s="8">
        <v>2000</v>
      </c>
      <c r="F38" t="s">
        <v>1749</v>
      </c>
      <c r="G38" s="1"/>
      <c r="H38" s="1"/>
      <c r="I38" s="1"/>
    </row>
    <row r="39">
      <c r="A39" s="5">
        <v>42328</v>
      </c>
      <c r="B39" s="3" t="s">
        <v>130</v>
      </c>
      <c r="C39" s="3"/>
      <c r="D39" s="3"/>
      <c r="E39" s="8">
        <v>2000</v>
      </c>
      <c r="F39" t="s">
        <v>1749</v>
      </c>
      <c r="G39" s="1"/>
      <c r="H39" s="1"/>
      <c r="I39" s="1"/>
    </row>
    <row r="40" ht="30">
      <c r="A40" s="5">
        <v>42328</v>
      </c>
      <c r="B40" s="3" t="s">
        <v>533</v>
      </c>
      <c r="C40" s="3"/>
      <c r="D40" s="3"/>
      <c r="E40" s="8">
        <v>1807</v>
      </c>
      <c r="F40" t="s">
        <v>1749</v>
      </c>
      <c r="G40" s="1"/>
      <c r="H40" s="1"/>
      <c r="I40" s="1"/>
    </row>
    <row r="41">
      <c r="A41" s="3" t="s">
        <v>131</v>
      </c>
      <c r="B41" s="3" t="s">
        <v>132</v>
      </c>
      <c r="C41" s="3" t="s">
        <v>133</v>
      </c>
      <c r="D41" s="3" t="s">
        <v>134</v>
      </c>
      <c r="E41" s="8">
        <v>900</v>
      </c>
      <c r="F41" t="s">
        <v>1749</v>
      </c>
      <c r="G41" s="1"/>
      <c r="H41" s="1"/>
      <c r="I41" s="1"/>
    </row>
    <row r="42">
      <c r="A42" s="5">
        <v>42331</v>
      </c>
      <c r="B42" s="3" t="s">
        <v>135</v>
      </c>
      <c r="C42" s="3" t="s">
        <v>526</v>
      </c>
      <c r="D42" s="3"/>
      <c r="E42" s="8">
        <v>5000</v>
      </c>
      <c r="F42" t="s">
        <v>1749</v>
      </c>
      <c r="G42" s="1"/>
      <c r="H42" s="1"/>
      <c r="I42" s="1"/>
    </row>
    <row r="43">
      <c r="A43" s="5">
        <v>42334</v>
      </c>
      <c r="B43" s="3" t="s">
        <v>136</v>
      </c>
      <c r="C43" s="3" t="s">
        <v>137</v>
      </c>
      <c r="D43" s="3" t="s">
        <v>138</v>
      </c>
      <c r="E43" s="8">
        <v>400</v>
      </c>
      <c r="F43" t="s">
        <v>1749</v>
      </c>
      <c r="G43" s="1"/>
      <c r="H43" s="1"/>
      <c r="I43" s="1"/>
    </row>
    <row r="44" ht="30">
      <c r="A44" s="5">
        <v>42337</v>
      </c>
      <c r="B44" s="3" t="s">
        <v>139</v>
      </c>
      <c r="C44" s="3"/>
      <c r="D44" s="3"/>
      <c r="E44" s="8">
        <v>900</v>
      </c>
      <c r="F44" t="s">
        <v>1749</v>
      </c>
      <c r="G44" s="1"/>
      <c r="H44" s="1"/>
      <c r="I44" s="1"/>
    </row>
    <row r="45" ht="30">
      <c r="A45" s="5">
        <v>42339</v>
      </c>
      <c r="B45" s="3" t="s">
        <v>140</v>
      </c>
      <c r="C45" s="3"/>
      <c r="D45" s="3"/>
      <c r="E45" s="8">
        <v>2360</v>
      </c>
      <c r="F45" t="s">
        <v>1749</v>
      </c>
      <c r="G45" s="1"/>
      <c r="H45" s="1"/>
      <c r="I45" s="1"/>
    </row>
    <row r="46">
      <c r="A46" s="6">
        <v>42340</v>
      </c>
      <c r="B46" s="3" t="s">
        <v>141</v>
      </c>
      <c r="C46" s="3" t="s">
        <v>137</v>
      </c>
      <c r="D46" s="3" t="s">
        <v>138</v>
      </c>
      <c r="E46" s="8">
        <v>1600</v>
      </c>
      <c r="F46" t="s">
        <v>1749</v>
      </c>
      <c r="G46" s="1"/>
      <c r="H46" s="1"/>
      <c r="I46" s="1"/>
    </row>
    <row r="47" ht="45">
      <c r="A47" s="5">
        <v>42341</v>
      </c>
      <c r="B47" s="3" t="s">
        <v>142</v>
      </c>
      <c r="C47" s="3" t="s">
        <v>143</v>
      </c>
      <c r="D47" s="3" t="s">
        <v>144</v>
      </c>
      <c r="E47" s="8">
        <v>3080</v>
      </c>
      <c r="F47" t="s">
        <v>1749</v>
      </c>
      <c r="G47" s="1"/>
      <c r="H47" s="1"/>
      <c r="I47" s="1"/>
    </row>
    <row r="48" ht="30">
      <c r="A48" s="5">
        <v>42341</v>
      </c>
      <c r="B48" s="3" t="s">
        <v>145</v>
      </c>
      <c r="C48" s="3" t="s">
        <v>143</v>
      </c>
      <c r="D48" s="3" t="s">
        <v>144</v>
      </c>
      <c r="E48" s="8">
        <v>1800</v>
      </c>
      <c r="F48" t="s">
        <v>1749</v>
      </c>
      <c r="G48" s="1"/>
      <c r="H48" s="1"/>
      <c r="I48" s="1"/>
    </row>
    <row r="49">
      <c r="A49" s="5">
        <v>42342</v>
      </c>
      <c r="B49" s="3" t="s">
        <v>2151</v>
      </c>
      <c r="C49" s="3" t="s">
        <v>2152</v>
      </c>
      <c r="D49" s="3" t="s">
        <v>2153</v>
      </c>
      <c r="E49" s="8">
        <v>500</v>
      </c>
      <c r="F49" t="s">
        <v>1749</v>
      </c>
      <c r="G49" s="1"/>
      <c r="H49" s="1"/>
      <c r="I49" s="1"/>
    </row>
    <row r="50">
      <c r="A50" s="5">
        <v>42346</v>
      </c>
      <c r="B50" s="3" t="s">
        <v>146</v>
      </c>
      <c r="C50" s="3" t="s">
        <v>2155</v>
      </c>
      <c r="D50" s="3" t="s">
        <v>1770</v>
      </c>
      <c r="E50" s="8">
        <v>1500</v>
      </c>
      <c r="F50" t="s">
        <v>1749</v>
      </c>
      <c r="G50" s="1"/>
      <c r="H50" s="1"/>
      <c r="I50" s="1"/>
    </row>
    <row r="51">
      <c r="A51" s="5">
        <v>42348</v>
      </c>
      <c r="B51" s="3" t="s">
        <v>147</v>
      </c>
      <c r="C51" s="3" t="s">
        <v>148</v>
      </c>
      <c r="D51" s="3" t="s">
        <v>149</v>
      </c>
      <c r="E51" s="8">
        <v>1000</v>
      </c>
      <c r="F51" t="s">
        <v>1749</v>
      </c>
      <c r="G51" s="1"/>
      <c r="H51" s="1"/>
      <c r="I51" s="1"/>
    </row>
    <row r="52" ht="30">
      <c r="A52" s="5">
        <v>42346</v>
      </c>
      <c r="B52" s="3" t="s">
        <v>2160</v>
      </c>
      <c r="C52" s="3"/>
      <c r="D52" s="3" t="s">
        <v>2161</v>
      </c>
      <c r="E52" s="8">
        <v>3100</v>
      </c>
      <c r="F52" t="s">
        <v>1749</v>
      </c>
      <c r="G52" s="1"/>
      <c r="H52" s="1"/>
      <c r="I52" s="1"/>
    </row>
    <row r="53" ht="30">
      <c r="A53" s="5">
        <v>42349</v>
      </c>
      <c r="B53" s="3" t="s">
        <v>150</v>
      </c>
      <c r="C53" s="3"/>
      <c r="D53" s="3" t="s">
        <v>151</v>
      </c>
      <c r="E53" s="8">
        <v>2770</v>
      </c>
      <c r="F53" t="s">
        <v>1749</v>
      </c>
      <c r="G53" s="1"/>
      <c r="H53" s="1"/>
      <c r="I53" s="1"/>
    </row>
    <row r="54" ht="30">
      <c r="A54" s="5">
        <v>42349</v>
      </c>
      <c r="B54" s="3" t="s">
        <v>152</v>
      </c>
      <c r="C54" s="3"/>
      <c r="D54" s="3" t="s">
        <v>153</v>
      </c>
      <c r="E54" s="8">
        <v>1890</v>
      </c>
      <c r="F54" t="s">
        <v>1749</v>
      </c>
      <c r="G54" s="1"/>
      <c r="H54" s="1"/>
      <c r="I54" s="1"/>
    </row>
    <row r="55" ht="30">
      <c r="A55" s="5">
        <v>42350</v>
      </c>
      <c r="B55" s="3" t="s">
        <v>154</v>
      </c>
      <c r="C55" s="3"/>
      <c r="D55" s="3"/>
      <c r="E55" s="8">
        <v>2100</v>
      </c>
      <c r="F55" t="s">
        <v>1749</v>
      </c>
      <c r="G55" s="1"/>
      <c r="H55" s="1"/>
      <c r="I55" s="1"/>
    </row>
    <row r="56">
      <c r="A56" s="5">
        <v>42352</v>
      </c>
      <c r="B56" s="3" t="s">
        <v>155</v>
      </c>
      <c r="C56" s="3" t="s">
        <v>2163</v>
      </c>
      <c r="D56" s="3" t="s">
        <v>2166</v>
      </c>
      <c r="E56" s="8">
        <v>500</v>
      </c>
      <c r="F56" t="s">
        <v>1749</v>
      </c>
      <c r="G56" s="1"/>
      <c r="H56" s="1"/>
      <c r="I56" s="1"/>
    </row>
    <row r="57">
      <c r="A57" s="5">
        <v>42352</v>
      </c>
      <c r="B57" s="3" t="s">
        <v>156</v>
      </c>
      <c r="C57" s="3" t="s">
        <v>2157</v>
      </c>
      <c r="D57" s="3" t="s">
        <v>2158</v>
      </c>
      <c r="E57" s="8">
        <v>500</v>
      </c>
      <c r="F57" t="s">
        <v>1749</v>
      </c>
      <c r="G57" s="1"/>
      <c r="H57" s="1"/>
      <c r="I57" s="1"/>
    </row>
    <row r="58">
      <c r="A58" s="5">
        <v>42353</v>
      </c>
      <c r="B58" s="3" t="s">
        <v>157</v>
      </c>
      <c r="C58" s="3" t="s">
        <v>158</v>
      </c>
      <c r="D58" s="3"/>
      <c r="E58" s="8">
        <v>2600</v>
      </c>
      <c r="F58" t="s">
        <v>1749</v>
      </c>
      <c r="G58" s="1"/>
      <c r="H58" s="1"/>
      <c r="I58" s="1"/>
    </row>
    <row r="59">
      <c r="A59" s="5">
        <v>42353</v>
      </c>
      <c r="B59" s="3" t="s">
        <v>2162</v>
      </c>
      <c r="C59" s="3" t="s">
        <v>2163</v>
      </c>
      <c r="D59" s="3" t="s">
        <v>2164</v>
      </c>
      <c r="E59" s="8">
        <v>500</v>
      </c>
      <c r="F59" t="s">
        <v>1749</v>
      </c>
      <c r="G59" s="1"/>
      <c r="H59" s="1"/>
      <c r="I59" s="1"/>
    </row>
    <row r="60" ht="30">
      <c r="A60" s="5">
        <v>42356</v>
      </c>
      <c r="B60" s="3" t="s">
        <v>159</v>
      </c>
      <c r="C60" s="3"/>
      <c r="D60" s="3" t="s">
        <v>160</v>
      </c>
      <c r="E60" s="8">
        <v>3150</v>
      </c>
      <c r="F60" t="s">
        <v>1749</v>
      </c>
      <c r="G60" s="1"/>
      <c r="H60" s="1"/>
      <c r="I60" s="1"/>
    </row>
    <row r="61" ht="30">
      <c r="A61" s="5">
        <v>42356</v>
      </c>
      <c r="B61" s="3" t="s">
        <v>161</v>
      </c>
      <c r="C61" s="3" t="s">
        <v>143</v>
      </c>
      <c r="D61" s="3" t="s">
        <v>144</v>
      </c>
      <c r="E61" s="8">
        <v>3000</v>
      </c>
      <c r="F61" t="s">
        <v>1749</v>
      </c>
      <c r="G61" s="1"/>
      <c r="H61" s="1"/>
      <c r="I61" s="1"/>
    </row>
    <row r="62" ht="30">
      <c r="A62" s="5">
        <v>42356</v>
      </c>
      <c r="B62" s="3" t="s">
        <v>162</v>
      </c>
      <c r="C62" s="3" t="s">
        <v>143</v>
      </c>
      <c r="D62" s="3" t="s">
        <v>144</v>
      </c>
      <c r="E62" s="8">
        <v>5000</v>
      </c>
      <c r="F62" t="s">
        <v>1749</v>
      </c>
      <c r="G62" s="1"/>
      <c r="H62" s="1"/>
      <c r="I62" s="1"/>
    </row>
    <row r="63" ht="30">
      <c r="A63" s="5">
        <v>42356</v>
      </c>
      <c r="B63" s="3" t="s">
        <v>163</v>
      </c>
      <c r="C63" s="3" t="s">
        <v>143</v>
      </c>
      <c r="D63" s="3" t="s">
        <v>144</v>
      </c>
      <c r="E63" s="8">
        <v>1500</v>
      </c>
      <c r="F63" t="s">
        <v>1749</v>
      </c>
      <c r="G63" s="1"/>
      <c r="H63" s="1"/>
      <c r="I63" s="1"/>
    </row>
    <row r="64" ht="30">
      <c r="A64" s="5">
        <v>42357</v>
      </c>
      <c r="B64" s="3" t="s">
        <v>164</v>
      </c>
      <c r="C64" s="3"/>
      <c r="D64" s="3"/>
      <c r="E64" s="8">
        <v>5850</v>
      </c>
      <c r="F64" t="s">
        <v>1749</v>
      </c>
      <c r="G64" s="1"/>
      <c r="H64" s="1"/>
      <c r="I64" s="1"/>
    </row>
    <row r="65">
      <c r="A65" s="5">
        <v>42358</v>
      </c>
      <c r="B65" s="3" t="s">
        <v>165</v>
      </c>
      <c r="C65" s="3"/>
      <c r="D65" s="3"/>
      <c r="E65" s="8">
        <v>9200</v>
      </c>
      <c r="F65" t="s">
        <v>1749</v>
      </c>
      <c r="G65" s="1"/>
      <c r="H65" s="1"/>
      <c r="I65" s="1"/>
    </row>
    <row r="66">
      <c r="A66" s="5">
        <v>42358</v>
      </c>
      <c r="B66" s="3" t="s">
        <v>166</v>
      </c>
      <c r="C66" s="3" t="s">
        <v>1748</v>
      </c>
      <c r="D66" s="3"/>
      <c r="E66" s="8">
        <v>2000</v>
      </c>
      <c r="F66" t="s">
        <v>1749</v>
      </c>
      <c r="G66" s="1"/>
      <c r="H66" s="1"/>
      <c r="I66" s="1"/>
    </row>
    <row r="67">
      <c r="A67" s="5">
        <v>42358</v>
      </c>
      <c r="B67" s="3" t="s">
        <v>167</v>
      </c>
      <c r="C67" s="3" t="s">
        <v>2152</v>
      </c>
      <c r="D67" s="3"/>
      <c r="E67" s="8">
        <v>600</v>
      </c>
      <c r="F67" t="s">
        <v>1749</v>
      </c>
      <c r="G67" s="1"/>
      <c r="H67" s="1"/>
      <c r="I67" s="1"/>
    </row>
    <row r="68" ht="30">
      <c r="A68" s="5">
        <v>42359</v>
      </c>
      <c r="B68" s="3" t="s">
        <v>168</v>
      </c>
      <c r="C68" s="3" t="s">
        <v>2152</v>
      </c>
      <c r="D68" s="3" t="s">
        <v>169</v>
      </c>
      <c r="E68" s="8">
        <v>20000</v>
      </c>
      <c r="F68" t="s">
        <v>1749</v>
      </c>
      <c r="G68" s="1"/>
      <c r="H68" s="1"/>
      <c r="I68" s="1"/>
    </row>
    <row r="69" ht="30">
      <c r="A69" s="5">
        <v>42367</v>
      </c>
      <c r="B69" s="3" t="s">
        <v>170</v>
      </c>
      <c r="C69" s="3" t="s">
        <v>171</v>
      </c>
      <c r="D69" s="3" t="s">
        <v>172</v>
      </c>
      <c r="E69" s="8">
        <v>9050</v>
      </c>
      <c r="F69" t="s">
        <v>1749</v>
      </c>
      <c r="G69" s="1"/>
      <c r="H69" s="1"/>
      <c r="I69" s="1"/>
    </row>
    <row r="70" ht="30">
      <c r="A70" s="5">
        <v>42367</v>
      </c>
      <c r="B70" s="3" t="s">
        <v>173</v>
      </c>
      <c r="C70" s="3"/>
      <c r="D70" s="3"/>
      <c r="E70" s="8">
        <v>2388</v>
      </c>
      <c r="F70" t="s">
        <v>1749</v>
      </c>
      <c r="G70" s="1"/>
      <c r="H70" s="1"/>
      <c r="I70" s="1"/>
    </row>
    <row r="71">
      <c r="A71" s="5">
        <v>42368</v>
      </c>
      <c r="B71" s="3" t="s">
        <v>174</v>
      </c>
      <c r="C71" s="3"/>
      <c r="D71" s="3"/>
      <c r="E71" s="8">
        <v>1000</v>
      </c>
      <c r="F71" t="s">
        <v>1749</v>
      </c>
      <c r="G71" s="1"/>
      <c r="H71" s="1"/>
      <c r="I71" s="1"/>
    </row>
    <row r="72">
      <c r="A72" s="3"/>
      <c r="B72" s="3"/>
      <c r="C72" s="3"/>
      <c r="D72" s="3"/>
      <c r="E72" s="3"/>
      <c r="F72" s="3"/>
      <c r="G72" s="1"/>
      <c r="H72" s="1"/>
      <c r="I72" s="1"/>
    </row>
    <row r="73">
      <c r="A73" s="3"/>
      <c r="B73" s="3"/>
      <c r="C73" s="3"/>
      <c r="D73" s="3"/>
      <c r="E73" s="9">
        <f>SUM(E2:E72)</f>
        <v>125348</v>
      </c>
      <c r="F73" s="3"/>
      <c r="G73" s="1"/>
      <c r="H73" s="1"/>
      <c r="I73" s="1"/>
    </row>
    <row r="74">
      <c r="A74" s="3"/>
      <c r="B74" s="3"/>
      <c r="C74" s="3"/>
      <c r="D74" s="3"/>
      <c r="E74" s="3"/>
      <c r="F74" s="3"/>
      <c r="G74" s="1"/>
      <c r="H74" s="1"/>
      <c r="I74" s="1"/>
    </row>
    <row r="75">
      <c r="A75" s="3"/>
      <c r="B75" s="3"/>
      <c r="C75" s="3"/>
      <c r="D75" s="3"/>
      <c r="E75" s="3"/>
      <c r="F75" s="3"/>
      <c r="G75" s="1"/>
      <c r="H75" s="1"/>
      <c r="I75" s="1"/>
    </row>
    <row r="76">
      <c r="A76" s="3"/>
      <c r="B76" s="3"/>
      <c r="C76" s="3"/>
      <c r="D76" s="3"/>
      <c r="E76" s="3"/>
      <c r="F76" s="3"/>
      <c r="G76" s="1"/>
      <c r="H76" s="1"/>
      <c r="I76" s="1"/>
    </row>
    <row r="77">
      <c r="A77" s="3"/>
      <c r="B77" s="3"/>
      <c r="C77" s="3"/>
      <c r="D77" s="3"/>
      <c r="E77" s="3"/>
      <c r="F77" s="3"/>
      <c r="G77" s="1"/>
      <c r="H77" s="1"/>
      <c r="I77" s="1"/>
    </row>
    <row r="78">
      <c r="A78" s="3"/>
      <c r="B78" s="3"/>
      <c r="C78" s="3"/>
      <c r="D78" s="3"/>
      <c r="E78" s="3"/>
      <c r="F78" s="3"/>
      <c r="G78" s="1"/>
      <c r="H78" s="1"/>
      <c r="I78" s="1"/>
    </row>
    <row r="79">
      <c r="A79" s="3"/>
      <c r="B79" s="3"/>
      <c r="C79" s="3"/>
      <c r="D79" s="3"/>
      <c r="E79" s="3"/>
      <c r="F79" s="3"/>
      <c r="G79" s="1"/>
      <c r="H79" s="1"/>
      <c r="I79" s="1"/>
    </row>
    <row r="80">
      <c r="A80" s="3"/>
      <c r="B80" s="3"/>
      <c r="C80" s="3"/>
      <c r="D80" s="3"/>
      <c r="E80" s="3"/>
      <c r="F80" s="3"/>
      <c r="G80" s="1"/>
      <c r="H80" s="1"/>
      <c r="I80" s="1"/>
    </row>
    <row r="81">
      <c r="A81" s="3"/>
      <c r="B81" s="3"/>
      <c r="C81" s="3"/>
      <c r="D81" s="3"/>
      <c r="E81" s="3"/>
      <c r="F81" s="3"/>
      <c r="G81" s="1"/>
      <c r="H81" s="1"/>
      <c r="I81" s="1"/>
    </row>
    <row r="82">
      <c r="A82" s="3"/>
      <c r="B82" s="3"/>
      <c r="C82" s="3"/>
      <c r="D82" s="3"/>
      <c r="E82" s="3"/>
      <c r="F82" s="3"/>
      <c r="G82" s="1"/>
      <c r="H82" s="1"/>
      <c r="I82" s="1"/>
    </row>
    <row r="83">
      <c r="A83" s="3"/>
      <c r="B83" s="3"/>
      <c r="C83" s="3"/>
      <c r="D83" s="3"/>
      <c r="E83" s="3"/>
      <c r="F83" s="3"/>
      <c r="G83" s="1"/>
      <c r="H83" s="1"/>
      <c r="I83" s="1"/>
    </row>
    <row r="84">
      <c r="A84" s="3"/>
      <c r="B84" s="3"/>
      <c r="C84" s="3"/>
      <c r="D84" s="3"/>
      <c r="E84" s="3"/>
      <c r="F84" s="3"/>
      <c r="G84" s="1"/>
      <c r="H84" s="1"/>
      <c r="I84" s="1"/>
    </row>
    <row r="85">
      <c r="A85" s="3"/>
      <c r="B85" s="3"/>
      <c r="C85" s="3"/>
      <c r="D85" s="3"/>
      <c r="E85" s="3"/>
      <c r="F85" s="3"/>
      <c r="G85" s="1"/>
      <c r="H85" s="1"/>
      <c r="I85" s="1"/>
    </row>
    <row r="86">
      <c r="A86" s="3"/>
      <c r="B86" s="3"/>
      <c r="C86" s="3"/>
      <c r="D86" s="3"/>
      <c r="E86" s="3"/>
      <c r="F86" s="3"/>
      <c r="G86" s="1"/>
      <c r="H86" s="1"/>
      <c r="I86" s="1"/>
    </row>
    <row r="87">
      <c r="A87" s="3"/>
      <c r="B87" s="3"/>
      <c r="C87" s="3"/>
      <c r="D87" s="3"/>
      <c r="E87" s="3"/>
      <c r="F87" s="3"/>
      <c r="G87" s="1"/>
      <c r="H87" s="1"/>
      <c r="I87" s="1"/>
    </row>
    <row r="88">
      <c r="A88" s="3"/>
      <c r="B88" s="3"/>
      <c r="C88" s="3"/>
      <c r="D88" s="3"/>
      <c r="E88" s="3"/>
      <c r="F88" s="3"/>
      <c r="G88" s="1"/>
      <c r="H88" s="1"/>
      <c r="I88" s="1"/>
    </row>
    <row r="89">
      <c r="A89" s="3"/>
      <c r="B89" s="3"/>
      <c r="C89" s="3"/>
      <c r="D89" s="3"/>
      <c r="E89" s="3"/>
      <c r="F89" s="3"/>
      <c r="G89" s="1"/>
      <c r="H89" s="1"/>
      <c r="I89" s="1"/>
    </row>
    <row r="90">
      <c r="A90" s="3"/>
      <c r="B90" s="3"/>
      <c r="C90" s="3"/>
      <c r="D90" s="3"/>
      <c r="E90" s="3"/>
      <c r="F90" s="3"/>
      <c r="G90" s="1"/>
      <c r="H90" s="1"/>
      <c r="I90" s="1"/>
    </row>
    <row r="91">
      <c r="A91" s="3"/>
      <c r="B91" s="3"/>
      <c r="C91" s="3"/>
      <c r="D91" s="3"/>
      <c r="E91" s="3"/>
      <c r="F91" s="3"/>
      <c r="G91" s="1"/>
      <c r="H91" s="1"/>
      <c r="I91" s="1"/>
    </row>
    <row r="92">
      <c r="A92" s="3"/>
      <c r="B92" s="3"/>
      <c r="C92" s="3"/>
      <c r="D92" s="3"/>
      <c r="E92" s="3"/>
      <c r="F92" s="3"/>
      <c r="G92" s="1"/>
      <c r="H92" s="1"/>
      <c r="I92" s="1"/>
    </row>
    <row r="93">
      <c r="A93" s="3"/>
      <c r="B93" s="3"/>
      <c r="C93" s="3"/>
      <c r="D93" s="3"/>
      <c r="E93" s="3"/>
      <c r="F93" s="3"/>
      <c r="G93" s="1"/>
      <c r="H93" s="1"/>
      <c r="I93" s="1"/>
    </row>
    <row r="94">
      <c r="A94" s="3"/>
      <c r="B94" s="3"/>
      <c r="C94" s="3"/>
      <c r="D94" s="3"/>
      <c r="E94" s="3"/>
      <c r="F94" s="3"/>
      <c r="G94" s="1"/>
      <c r="H94" s="1"/>
      <c r="I94" s="1"/>
    </row>
    <row r="95">
      <c r="A95" s="3"/>
      <c r="B95" s="3"/>
      <c r="C95" s="3"/>
      <c r="D95" s="3"/>
      <c r="E95" s="3"/>
      <c r="F95" s="3"/>
      <c r="G95" s="1"/>
      <c r="H95" s="1"/>
      <c r="I95" s="1"/>
    </row>
    <row r="96">
      <c r="A96" s="3"/>
      <c r="B96" s="3"/>
      <c r="C96" s="3"/>
      <c r="D96" s="3"/>
      <c r="E96" s="3"/>
      <c r="F96" s="3"/>
      <c r="G96" s="1"/>
      <c r="H96" s="1"/>
      <c r="I96" s="1"/>
    </row>
    <row r="97">
      <c r="A97" s="3"/>
      <c r="B97" s="3"/>
      <c r="C97" s="3"/>
      <c r="D97" s="3"/>
      <c r="E97" s="3"/>
      <c r="F97" s="3"/>
      <c r="G97" s="1"/>
      <c r="H97" s="1"/>
      <c r="I97" s="1"/>
    </row>
    <row r="98">
      <c r="A98" s="3"/>
      <c r="B98" s="3"/>
      <c r="C98" s="3"/>
      <c r="D98" s="3"/>
      <c r="E98" s="3"/>
      <c r="F98" s="3"/>
      <c r="G98" s="1"/>
      <c r="H98" s="1"/>
      <c r="I98" s="1"/>
    </row>
    <row r="99">
      <c r="A99" s="3"/>
      <c r="B99" s="3"/>
      <c r="C99" s="3"/>
      <c r="D99" s="3"/>
      <c r="E99" s="3"/>
      <c r="F99" s="3"/>
      <c r="G99" s="1"/>
      <c r="H99" s="1"/>
      <c r="I99" s="1"/>
    </row>
    <row r="100">
      <c r="A100" s="3"/>
      <c r="B100" s="3"/>
      <c r="C100" s="3"/>
      <c r="D100" s="3"/>
      <c r="E100" s="3"/>
      <c r="F100" s="3"/>
      <c r="G100" s="1"/>
      <c r="H100" s="1"/>
      <c r="I100" s="1"/>
    </row>
    <row r="101">
      <c r="A101" s="3"/>
      <c r="B101" s="3"/>
      <c r="C101" s="3"/>
      <c r="D101" s="3"/>
      <c r="E101" s="3"/>
      <c r="F101" s="3"/>
      <c r="G101" s="1"/>
      <c r="H101" s="1"/>
      <c r="I101" s="1"/>
    </row>
    <row r="102">
      <c r="A102" s="3"/>
      <c r="B102" s="3"/>
      <c r="C102" s="3"/>
      <c r="D102" s="3"/>
      <c r="E102" s="3"/>
      <c r="F102" s="3"/>
      <c r="G102" s="1"/>
      <c r="H102" s="1"/>
      <c r="I102" s="1"/>
    </row>
    <row r="103">
      <c r="A103" s="3"/>
      <c r="B103" s="3"/>
      <c r="C103" s="3"/>
      <c r="D103" s="3"/>
      <c r="E103" s="3"/>
      <c r="F103" s="3"/>
      <c r="G103" s="1"/>
      <c r="H103" s="1"/>
      <c r="I103" s="1"/>
    </row>
    <row r="104">
      <c r="A104" s="3"/>
      <c r="B104" s="3"/>
      <c r="C104" s="3"/>
      <c r="D104" s="3"/>
      <c r="E104" s="3"/>
      <c r="F104" s="3"/>
      <c r="G104" s="1"/>
      <c r="H104" s="1"/>
      <c r="I104" s="1"/>
    </row>
    <row r="105">
      <c r="A105" s="3"/>
      <c r="B105" s="3"/>
      <c r="C105" s="3"/>
      <c r="D105" s="3"/>
      <c r="E105" s="3"/>
      <c r="F105" s="3"/>
      <c r="G105" s="1"/>
      <c r="H105" s="1"/>
      <c r="I105" s="1"/>
    </row>
    <row r="106">
      <c r="A106" s="3"/>
      <c r="B106" s="3"/>
      <c r="C106" s="3"/>
      <c r="D106" s="3"/>
      <c r="E106" s="3"/>
      <c r="F106" s="3"/>
      <c r="G106" s="1"/>
      <c r="H106" s="1"/>
      <c r="I106" s="1"/>
    </row>
    <row r="107">
      <c r="A107" s="3"/>
      <c r="B107" s="3"/>
      <c r="C107" s="3"/>
      <c r="D107" s="3"/>
      <c r="E107" s="3"/>
      <c r="F107" s="3"/>
      <c r="G107" s="1"/>
      <c r="H107" s="1"/>
      <c r="I107" s="1"/>
    </row>
    <row r="108">
      <c r="A108" s="3"/>
      <c r="B108" s="3"/>
      <c r="C108" s="3"/>
      <c r="D108" s="3"/>
      <c r="E108" s="3"/>
      <c r="F108" s="3"/>
      <c r="G108" s="1"/>
      <c r="H108" s="1"/>
      <c r="I108" s="1"/>
    </row>
    <row r="109">
      <c r="A109" s="3"/>
      <c r="B109" s="3"/>
      <c r="C109" s="3"/>
      <c r="D109" s="3"/>
      <c r="E109" s="3"/>
      <c r="F109" s="3"/>
      <c r="G109" s="1"/>
      <c r="H109" s="1"/>
      <c r="I109" s="1"/>
    </row>
    <row r="110">
      <c r="A110" s="3"/>
      <c r="B110" s="3"/>
      <c r="C110" s="3"/>
      <c r="D110" s="3"/>
      <c r="E110" s="3"/>
      <c r="F110" s="3"/>
      <c r="G110" s="1"/>
      <c r="H110" s="1"/>
      <c r="I110" s="1"/>
    </row>
    <row r="111">
      <c r="A111" s="3"/>
      <c r="B111" s="3"/>
      <c r="C111" s="3"/>
      <c r="D111" s="3"/>
      <c r="E111" s="3"/>
      <c r="F111" s="3"/>
      <c r="G111" s="1"/>
      <c r="H111" s="1"/>
      <c r="I111" s="1"/>
    </row>
    <row r="112">
      <c r="A112" s="3"/>
      <c r="B112" s="3"/>
      <c r="C112" s="3"/>
      <c r="D112" s="3"/>
      <c r="E112" s="3"/>
      <c r="F112" s="3"/>
      <c r="G112" s="1"/>
      <c r="H112" s="1"/>
      <c r="I112" s="1"/>
    </row>
    <row r="113">
      <c r="A113" s="3"/>
      <c r="B113" s="3"/>
      <c r="C113" s="3"/>
      <c r="D113" s="3"/>
      <c r="E113" s="3"/>
      <c r="F113" s="3"/>
      <c r="G113" s="1"/>
      <c r="H113" s="1"/>
      <c r="I113" s="1"/>
    </row>
    <row r="114">
      <c r="A114" s="3"/>
      <c r="B114" s="3"/>
      <c r="C114" s="3"/>
      <c r="D114" s="3"/>
      <c r="E114" s="3"/>
      <c r="F114" s="3"/>
      <c r="G114" s="1"/>
      <c r="H114" s="1"/>
      <c r="I114" s="1"/>
    </row>
    <row r="115">
      <c r="A115" s="3"/>
      <c r="B115" s="3"/>
      <c r="C115" s="3"/>
      <c r="D115" s="3"/>
      <c r="E115" s="3"/>
      <c r="F115" s="3"/>
      <c r="G115" s="1"/>
      <c r="H115" s="1"/>
      <c r="I115" s="1"/>
    </row>
    <row r="116">
      <c r="A116" s="3"/>
      <c r="B116" s="3"/>
      <c r="C116" s="3"/>
      <c r="D116" s="3"/>
      <c r="E116" s="3"/>
      <c r="F116" s="3"/>
      <c r="G116" s="1"/>
      <c r="H116" s="1"/>
      <c r="I116" s="1"/>
    </row>
    <row r="117">
      <c r="A117" s="3"/>
      <c r="B117" s="3"/>
      <c r="C117" s="3"/>
      <c r="D117" s="3"/>
      <c r="E117" s="3"/>
      <c r="F117" s="3"/>
      <c r="G117" s="1"/>
      <c r="H117" s="1"/>
      <c r="I117" s="1"/>
    </row>
    <row r="118">
      <c r="A118" s="3"/>
      <c r="B118" s="3"/>
      <c r="C118" s="3"/>
      <c r="D118" s="3"/>
      <c r="E118" s="3"/>
      <c r="F118" s="3"/>
      <c r="G118" s="1"/>
      <c r="H118" s="1"/>
      <c r="I118" s="1"/>
    </row>
    <row r="119">
      <c r="A119" s="3"/>
      <c r="B119" s="3"/>
      <c r="C119" s="3"/>
      <c r="D119" s="3"/>
      <c r="E119" s="3"/>
      <c r="F119" s="3"/>
      <c r="G119" s="1"/>
      <c r="H119" s="1"/>
      <c r="I119" s="1"/>
    </row>
    <row r="120">
      <c r="A120" s="3"/>
      <c r="B120" s="3"/>
      <c r="C120" s="3"/>
      <c r="D120" s="3"/>
      <c r="E120" s="3"/>
      <c r="F120" s="3"/>
      <c r="G120" s="1"/>
      <c r="H120" s="1"/>
      <c r="I120" s="1"/>
    </row>
    <row r="121">
      <c r="A121" s="3"/>
      <c r="B121" s="3"/>
      <c r="C121" s="3"/>
      <c r="D121" s="3"/>
      <c r="E121" s="3"/>
      <c r="F121" s="3"/>
      <c r="G121" s="1"/>
      <c r="H121" s="1"/>
      <c r="I121" s="1"/>
    </row>
    <row r="122">
      <c r="A122" s="3"/>
      <c r="B122" s="3"/>
      <c r="C122" s="3"/>
      <c r="D122" s="3"/>
      <c r="E122" s="3"/>
      <c r="F122" s="3"/>
      <c r="G122" s="1"/>
      <c r="H122" s="1"/>
      <c r="I122" s="1"/>
    </row>
    <row r="123">
      <c r="A123" s="3"/>
      <c r="B123" s="3"/>
      <c r="C123" s="3"/>
      <c r="D123" s="3"/>
      <c r="E123" s="3"/>
      <c r="F123" s="3"/>
      <c r="G123" s="1"/>
      <c r="H123" s="1"/>
      <c r="I123" s="1"/>
    </row>
    <row r="124">
      <c r="A124" s="3"/>
      <c r="B124" s="3"/>
      <c r="C124" s="3"/>
      <c r="D124" s="3"/>
      <c r="E124" s="3"/>
      <c r="F124" s="3"/>
      <c r="G124" s="1"/>
      <c r="H124" s="1"/>
      <c r="I124" s="1"/>
    </row>
    <row r="125">
      <c r="A125" s="3"/>
      <c r="B125" s="3"/>
      <c r="C125" s="3"/>
      <c r="D125" s="3"/>
      <c r="E125" s="3"/>
      <c r="F125" s="3"/>
      <c r="G125" s="1"/>
      <c r="H125" s="1"/>
      <c r="I125" s="1"/>
    </row>
    <row r="126">
      <c r="A126" s="3"/>
      <c r="B126" s="3"/>
      <c r="C126" s="3"/>
      <c r="D126" s="3"/>
      <c r="E126" s="3"/>
      <c r="F126" s="3"/>
      <c r="G126" s="1"/>
      <c r="H126" s="1"/>
      <c r="I126" s="1"/>
    </row>
    <row r="127">
      <c r="A127" s="3"/>
      <c r="B127" s="3"/>
      <c r="C127" s="3"/>
      <c r="D127" s="3"/>
      <c r="E127" s="3"/>
      <c r="F127" s="3"/>
      <c r="G127" s="1"/>
      <c r="H127" s="1"/>
      <c r="I127" s="1"/>
    </row>
    <row r="128">
      <c r="A128" s="3"/>
      <c r="B128" s="3"/>
      <c r="C128" s="3"/>
      <c r="D128" s="3"/>
      <c r="E128" s="3"/>
      <c r="F128" s="3"/>
      <c r="G128" s="1"/>
      <c r="H128" s="1"/>
      <c r="I128" s="1"/>
    </row>
    <row r="129">
      <c r="A129" s="3"/>
      <c r="B129" s="3"/>
      <c r="C129" s="3"/>
      <c r="D129" s="3"/>
      <c r="E129" s="3"/>
      <c r="F129" s="3"/>
      <c r="G129" s="1"/>
      <c r="H129" s="1"/>
      <c r="I129" s="1"/>
    </row>
    <row r="130">
      <c r="A130" s="3"/>
      <c r="B130" s="3"/>
      <c r="C130" s="3"/>
      <c r="D130" s="3"/>
      <c r="E130" s="3"/>
      <c r="F130" s="3"/>
      <c r="G130" s="1"/>
      <c r="H130" s="1"/>
      <c r="I130" s="1"/>
    </row>
    <row r="131">
      <c r="A131" s="3"/>
      <c r="B131" s="3"/>
      <c r="C131" s="3"/>
      <c r="D131" s="3"/>
      <c r="E131" s="3"/>
      <c r="F131" s="3"/>
      <c r="G131" s="1"/>
      <c r="H131" s="1"/>
      <c r="I131" s="1"/>
    </row>
    <row r="132">
      <c r="A132" s="3"/>
      <c r="B132" s="3"/>
      <c r="C132" s="3"/>
      <c r="D132" s="3"/>
      <c r="E132" s="3"/>
      <c r="F132" s="3"/>
      <c r="G132" s="1"/>
      <c r="H132" s="1"/>
      <c r="I132" s="1"/>
    </row>
    <row r="133">
      <c r="A133" s="3"/>
      <c r="B133" s="3"/>
      <c r="C133" s="3"/>
      <c r="D133" s="3"/>
      <c r="E133" s="3"/>
      <c r="F133" s="3"/>
      <c r="G133" s="1"/>
      <c r="H133" s="1"/>
      <c r="I133" s="1"/>
    </row>
    <row r="134">
      <c r="A134" s="3"/>
      <c r="B134" s="3"/>
      <c r="C134" s="3"/>
      <c r="D134" s="3"/>
      <c r="E134" s="3"/>
      <c r="F134" s="3"/>
      <c r="G134" s="1"/>
      <c r="H134" s="1"/>
      <c r="I134" s="1"/>
    </row>
    <row r="135">
      <c r="A135" s="3"/>
      <c r="B135" s="3"/>
      <c r="C135" s="3"/>
      <c r="D135" s="3"/>
      <c r="E135" s="3"/>
      <c r="F135" s="3"/>
      <c r="G135" s="1"/>
      <c r="H135" s="1"/>
      <c r="I135" s="1"/>
    </row>
    <row r="136">
      <c r="A136" s="3"/>
      <c r="B136" s="3"/>
      <c r="C136" s="3"/>
      <c r="D136" s="3"/>
      <c r="E136" s="3"/>
      <c r="F136" s="3"/>
      <c r="G136" s="1"/>
      <c r="H136" s="1"/>
      <c r="I136" s="1"/>
    </row>
    <row r="137">
      <c r="A137" s="3"/>
      <c r="B137" s="3"/>
      <c r="C137" s="3"/>
      <c r="D137" s="3"/>
      <c r="E137" s="3"/>
      <c r="F137" s="3"/>
      <c r="G137" s="1"/>
      <c r="H137" s="1"/>
      <c r="I137" s="1"/>
    </row>
    <row r="138">
      <c r="A138" s="3"/>
      <c r="B138" s="3"/>
      <c r="C138" s="3"/>
      <c r="D138" s="3"/>
      <c r="E138" s="3"/>
      <c r="F138" s="3"/>
      <c r="G138" s="1"/>
      <c r="H138" s="1"/>
      <c r="I138" s="1"/>
    </row>
    <row r="139">
      <c r="A139" s="3"/>
      <c r="B139" s="3"/>
      <c r="C139" s="3"/>
      <c r="D139" s="3"/>
      <c r="E139" s="3"/>
      <c r="F139" s="3"/>
      <c r="G139" s="1"/>
      <c r="H139" s="1"/>
      <c r="I139" s="1"/>
    </row>
    <row r="140">
      <c r="A140" s="3"/>
      <c r="B140" s="3"/>
      <c r="C140" s="3"/>
      <c r="D140" s="3"/>
      <c r="E140" s="3"/>
      <c r="F140" s="3"/>
      <c r="G140" s="1"/>
      <c r="H140" s="1"/>
      <c r="I140" s="1"/>
    </row>
    <row r="141">
      <c r="A141" s="3"/>
      <c r="B141" s="3"/>
      <c r="C141" s="3"/>
      <c r="D141" s="3"/>
      <c r="E141" s="3"/>
      <c r="F141" s="3"/>
      <c r="G141" s="1"/>
      <c r="H141" s="1"/>
      <c r="I141" s="1"/>
    </row>
    <row r="142">
      <c r="A142" s="3"/>
      <c r="B142" s="3"/>
      <c r="C142" s="3"/>
      <c r="D142" s="3"/>
      <c r="E142" s="3"/>
      <c r="F142" s="3"/>
      <c r="G142" s="1"/>
      <c r="H142" s="1"/>
      <c r="I142" s="1"/>
    </row>
    <row r="143">
      <c r="A143" s="3"/>
      <c r="B143" s="3"/>
      <c r="C143" s="3"/>
      <c r="D143" s="3"/>
      <c r="E143" s="3"/>
      <c r="F143" s="3"/>
      <c r="G143" s="1"/>
      <c r="H143" s="1"/>
      <c r="I143" s="1"/>
    </row>
    <row r="144">
      <c r="A144" s="3"/>
      <c r="B144" s="3"/>
      <c r="C144" s="3"/>
      <c r="D144" s="3"/>
      <c r="E144" s="3"/>
      <c r="F144" s="3"/>
      <c r="G144" s="1"/>
      <c r="H144" s="1"/>
      <c r="I144" s="1"/>
    </row>
    <row r="145">
      <c r="A145" s="3"/>
      <c r="B145" s="3"/>
      <c r="C145" s="3"/>
      <c r="D145" s="3"/>
      <c r="E145" s="3"/>
      <c r="F145" s="3"/>
      <c r="G145" s="1"/>
      <c r="H145" s="1"/>
      <c r="I145" s="1"/>
    </row>
    <row r="146">
      <c r="A146" s="3"/>
      <c r="B146" s="3"/>
      <c r="C146" s="3"/>
      <c r="D146" s="3"/>
      <c r="E146" s="3"/>
      <c r="F146" s="3"/>
      <c r="G146" s="1"/>
      <c r="H146" s="1"/>
      <c r="I146" s="1"/>
    </row>
    <row r="147">
      <c r="A147" s="3"/>
      <c r="B147" s="3"/>
      <c r="C147" s="3"/>
      <c r="D147" s="3"/>
      <c r="E147" s="3"/>
      <c r="F147" s="3"/>
      <c r="G147" s="1"/>
      <c r="H147" s="1"/>
      <c r="I147" s="1"/>
    </row>
    <row r="148">
      <c r="A148" s="3"/>
      <c r="B148" s="3"/>
      <c r="C148" s="3"/>
      <c r="D148" s="3"/>
      <c r="E148" s="3"/>
      <c r="F148" s="3"/>
      <c r="G148" s="1"/>
      <c r="H148" s="1"/>
      <c r="I148" s="1"/>
    </row>
    <row r="149">
      <c r="A149" s="3"/>
      <c r="B149" s="3"/>
      <c r="C149" s="3"/>
      <c r="D149" s="3"/>
      <c r="E149" s="3"/>
      <c r="F149" s="3"/>
      <c r="G149" s="1"/>
      <c r="H149" s="1"/>
      <c r="I149" s="1"/>
    </row>
    <row r="150">
      <c r="A150" s="3"/>
      <c r="B150" s="3"/>
      <c r="C150" s="3"/>
      <c r="D150" s="3"/>
      <c r="E150" s="3"/>
      <c r="F150" s="3"/>
      <c r="G150" s="1"/>
      <c r="H150" s="1"/>
      <c r="I150" s="1"/>
    </row>
    <row r="151">
      <c r="A151" s="3"/>
      <c r="B151" s="3"/>
      <c r="C151" s="3"/>
      <c r="D151" s="3"/>
      <c r="E151" s="3"/>
      <c r="F151" s="3"/>
      <c r="G151" s="1"/>
      <c r="H151" s="1"/>
      <c r="I151" s="1"/>
    </row>
    <row r="152">
      <c r="A152" s="3"/>
      <c r="B152" s="3"/>
      <c r="C152" s="3"/>
      <c r="D152" s="3"/>
      <c r="E152" s="3"/>
      <c r="F152" s="3"/>
      <c r="G152" s="1"/>
      <c r="H152" s="1"/>
      <c r="I152" s="1"/>
    </row>
    <row r="153">
      <c r="A153" s="3"/>
      <c r="B153" s="3"/>
      <c r="C153" s="3"/>
      <c r="D153" s="3"/>
      <c r="E153" s="3"/>
      <c r="F153" s="3"/>
      <c r="G153" s="1"/>
      <c r="H153" s="1"/>
      <c r="I153" s="1"/>
    </row>
    <row r="154">
      <c r="A154" s="3"/>
      <c r="B154" s="3"/>
      <c r="C154" s="3"/>
      <c r="D154" s="3"/>
      <c r="E154" s="3"/>
      <c r="F154" s="3"/>
      <c r="G154" s="1"/>
      <c r="H154" s="1"/>
      <c r="I154" s="1"/>
    </row>
    <row r="155">
      <c r="A155" s="3"/>
      <c r="B155" s="3"/>
      <c r="C155" s="3"/>
      <c r="D155" s="3"/>
      <c r="E155" s="3"/>
      <c r="F155" s="3"/>
      <c r="G155" s="1"/>
      <c r="H155" s="1"/>
      <c r="I155" s="1"/>
    </row>
    <row r="156">
      <c r="A156" s="3"/>
      <c r="B156" s="3"/>
      <c r="C156" s="3"/>
      <c r="D156" s="3"/>
      <c r="E156" s="3"/>
      <c r="F156" s="3"/>
      <c r="G156" s="1"/>
      <c r="H156" s="1"/>
      <c r="I156" s="1"/>
    </row>
    <row r="157">
      <c r="A157" s="3"/>
      <c r="B157" s="3"/>
      <c r="C157" s="3"/>
      <c r="D157" s="3"/>
      <c r="E157" s="3"/>
      <c r="F157" s="3"/>
      <c r="G157" s="1"/>
      <c r="H157" s="1"/>
      <c r="I157" s="1"/>
    </row>
    <row r="158">
      <c r="A158" s="3"/>
      <c r="B158" s="3"/>
      <c r="C158" s="3"/>
      <c r="D158" s="3"/>
      <c r="E158" s="3"/>
      <c r="F158" s="3"/>
      <c r="G158" s="1"/>
      <c r="H158" s="1"/>
      <c r="I158" s="1"/>
    </row>
    <row r="159">
      <c r="A159" s="3"/>
      <c r="B159" s="3"/>
      <c r="C159" s="3"/>
      <c r="D159" s="3"/>
      <c r="E159" s="3"/>
      <c r="F159" s="3"/>
      <c r="G159" s="1"/>
      <c r="H159" s="1"/>
      <c r="I159" s="1"/>
    </row>
    <row r="160">
      <c r="A160" s="3"/>
      <c r="B160" s="3"/>
      <c r="C160" s="3"/>
      <c r="D160" s="3"/>
      <c r="E160" s="3"/>
      <c r="F160" s="3"/>
      <c r="G160" s="1"/>
      <c r="H160" s="1"/>
      <c r="I160" s="1"/>
    </row>
    <row r="161">
      <c r="A161" s="3"/>
      <c r="B161" s="3"/>
      <c r="C161" s="3"/>
      <c r="D161" s="3"/>
      <c r="E161" s="3"/>
      <c r="F161" s="3"/>
      <c r="G161" s="1"/>
      <c r="H161" s="1"/>
      <c r="I161" s="1"/>
    </row>
    <row r="162">
      <c r="A162" s="3"/>
      <c r="B162" s="3"/>
      <c r="C162" s="3"/>
      <c r="D162" s="3"/>
      <c r="E162" s="3"/>
      <c r="F162" s="3"/>
      <c r="G162" s="1"/>
      <c r="H162" s="1"/>
      <c r="I162" s="1"/>
    </row>
    <row r="163">
      <c r="A163" s="3"/>
      <c r="B163" s="3"/>
      <c r="C163" s="3"/>
      <c r="D163" s="3"/>
      <c r="E163" s="3"/>
      <c r="F163" s="3"/>
      <c r="G163" s="1"/>
      <c r="H163" s="1"/>
      <c r="I163" s="1"/>
    </row>
    <row r="164">
      <c r="A164" s="3"/>
      <c r="B164" s="3"/>
      <c r="C164" s="3"/>
      <c r="D164" s="3"/>
      <c r="E164" s="3"/>
      <c r="F164" s="3"/>
      <c r="G164" s="1"/>
      <c r="H164" s="1"/>
      <c r="I164" s="1"/>
    </row>
    <row r="165">
      <c r="A165" s="3"/>
      <c r="B165" s="3"/>
      <c r="C165" s="3"/>
      <c r="D165" s="3"/>
      <c r="E165" s="3"/>
      <c r="F165" s="3"/>
      <c r="G165" s="1"/>
      <c r="H165" s="1"/>
      <c r="I165" s="1"/>
    </row>
    <row r="166">
      <c r="A166" s="3"/>
      <c r="B166" s="3"/>
      <c r="C166" s="3"/>
      <c r="D166" s="3"/>
      <c r="E166" s="3"/>
      <c r="F166" s="3"/>
      <c r="G166" s="1"/>
      <c r="H166" s="1"/>
      <c r="I166" s="1"/>
    </row>
    <row r="167">
      <c r="A167" s="3"/>
      <c r="B167" s="3"/>
      <c r="C167" s="3"/>
      <c r="D167" s="3"/>
      <c r="E167" s="3"/>
      <c r="F167" s="3"/>
      <c r="G167" s="1"/>
      <c r="H167" s="1"/>
      <c r="I167" s="1"/>
    </row>
    <row r="168">
      <c r="A168" s="3"/>
      <c r="B168" s="3"/>
      <c r="C168" s="3"/>
      <c r="D168" s="3"/>
      <c r="E168" s="3"/>
      <c r="F168" s="3"/>
      <c r="G168" s="1"/>
      <c r="H168" s="1"/>
      <c r="I168" s="1"/>
    </row>
    <row r="169">
      <c r="A169" s="3"/>
      <c r="B169" s="3"/>
      <c r="C169" s="3"/>
      <c r="D169" s="3"/>
      <c r="E169" s="3"/>
      <c r="F169" s="3"/>
      <c r="G169" s="1"/>
      <c r="H169" s="1"/>
      <c r="I169" s="1"/>
    </row>
    <row r="170">
      <c r="A170" s="3"/>
      <c r="B170" s="3"/>
      <c r="C170" s="3"/>
      <c r="D170" s="3"/>
      <c r="E170" s="3"/>
      <c r="F170" s="3"/>
      <c r="G170" s="1"/>
      <c r="H170" s="1"/>
      <c r="I170" s="1"/>
    </row>
    <row r="171">
      <c r="A171" s="3"/>
      <c r="B171" s="3"/>
      <c r="C171" s="3"/>
      <c r="D171" s="3"/>
      <c r="E171" s="3"/>
      <c r="F171" s="3"/>
      <c r="G171" s="1"/>
      <c r="H171" s="1"/>
      <c r="I171" s="1"/>
    </row>
    <row r="172">
      <c r="A172" s="3"/>
      <c r="B172" s="3"/>
      <c r="C172" s="3"/>
      <c r="D172" s="3"/>
      <c r="E172" s="3"/>
      <c r="F172" s="3"/>
      <c r="G172" s="1"/>
      <c r="H172" s="1"/>
      <c r="I172" s="1"/>
    </row>
    <row r="173">
      <c r="A173" s="3"/>
      <c r="B173" s="3"/>
      <c r="C173" s="3"/>
      <c r="D173" s="3"/>
      <c r="E173" s="3"/>
      <c r="F173" s="3"/>
      <c r="G173" s="1"/>
      <c r="H173" s="1"/>
      <c r="I173" s="1"/>
    </row>
    <row r="174">
      <c r="A174" s="3"/>
      <c r="B174" s="3"/>
      <c r="C174" s="3"/>
      <c r="D174" s="3"/>
      <c r="E174" s="3"/>
      <c r="F174" s="3"/>
      <c r="G174" s="1"/>
      <c r="H174" s="1"/>
      <c r="I174" s="1"/>
    </row>
    <row r="175">
      <c r="A175" s="3"/>
      <c r="B175" s="3"/>
      <c r="C175" s="3"/>
      <c r="D175" s="3"/>
      <c r="E175" s="3"/>
      <c r="F175" s="3"/>
      <c r="G175" s="1"/>
      <c r="H175" s="1"/>
      <c r="I175" s="1"/>
    </row>
    <row r="176">
      <c r="A176" s="3"/>
      <c r="B176" s="3"/>
      <c r="C176" s="3"/>
      <c r="D176" s="3"/>
      <c r="E176" s="3"/>
      <c r="F176" s="3"/>
      <c r="G176" s="1"/>
      <c r="H176" s="1"/>
      <c r="I176" s="1"/>
    </row>
    <row r="177">
      <c r="A177" s="3"/>
      <c r="B177" s="3"/>
      <c r="C177" s="3"/>
      <c r="D177" s="3"/>
      <c r="E177" s="3"/>
      <c r="F177" s="3"/>
      <c r="G177" s="1"/>
      <c r="H177" s="1"/>
      <c r="I177" s="1"/>
    </row>
    <row r="178">
      <c r="A178" s="3"/>
      <c r="B178" s="3"/>
      <c r="C178" s="3"/>
      <c r="D178" s="3"/>
      <c r="E178" s="3"/>
      <c r="F178" s="3"/>
      <c r="G178" s="1"/>
      <c r="H178" s="1"/>
      <c r="I178" s="1"/>
    </row>
    <row r="179">
      <c r="A179" s="3"/>
      <c r="B179" s="3"/>
      <c r="C179" s="3"/>
      <c r="D179" s="3"/>
      <c r="E179" s="3"/>
      <c r="F179" s="3"/>
      <c r="G179" s="1"/>
      <c r="H179" s="1"/>
      <c r="I179" s="1"/>
    </row>
    <row r="180">
      <c r="A180" s="3"/>
      <c r="B180" s="3"/>
      <c r="C180" s="3"/>
      <c r="D180" s="3"/>
      <c r="E180" s="3"/>
      <c r="F180" s="3"/>
      <c r="G180" s="1"/>
      <c r="H180" s="1"/>
      <c r="I180" s="1"/>
    </row>
    <row r="181">
      <c r="A181" s="3"/>
      <c r="B181" s="3"/>
      <c r="C181" s="3"/>
      <c r="D181" s="3"/>
      <c r="E181" s="3"/>
      <c r="F181" s="3"/>
      <c r="G181" s="1"/>
      <c r="H181" s="1"/>
      <c r="I181" s="1"/>
    </row>
    <row r="182">
      <c r="A182" s="3"/>
      <c r="B182" s="3"/>
      <c r="C182" s="3"/>
      <c r="D182" s="3"/>
      <c r="E182" s="3"/>
      <c r="F182" s="3"/>
      <c r="G182" s="1"/>
      <c r="H182" s="1"/>
      <c r="I182" s="1"/>
    </row>
    <row r="183">
      <c r="A183" s="3"/>
      <c r="B183" s="3"/>
      <c r="C183" s="3"/>
      <c r="D183" s="3"/>
      <c r="E183" s="3"/>
      <c r="F183" s="3"/>
      <c r="G183" s="1"/>
      <c r="H183" s="1"/>
      <c r="I183" s="1"/>
    </row>
    <row r="184">
      <c r="A184" s="3"/>
      <c r="B184" s="3"/>
      <c r="C184" s="3"/>
      <c r="D184" s="3"/>
      <c r="E184" s="3"/>
      <c r="F184" s="3"/>
      <c r="G184" s="1"/>
      <c r="H184" s="1"/>
      <c r="I184" s="1"/>
    </row>
    <row r="185">
      <c r="A185" s="3"/>
      <c r="B185" s="3"/>
      <c r="C185" s="3"/>
      <c r="D185" s="3"/>
      <c r="E185" s="3"/>
      <c r="F185" s="3"/>
      <c r="G185" s="1"/>
      <c r="H185" s="1"/>
      <c r="I185" s="1"/>
    </row>
    <row r="186">
      <c r="A186" s="3"/>
      <c r="B186" s="3"/>
      <c r="C186" s="3"/>
      <c r="D186" s="3"/>
      <c r="E186" s="3"/>
      <c r="F186" s="3"/>
      <c r="G186" s="1"/>
      <c r="H186" s="1"/>
      <c r="I186" s="1"/>
    </row>
    <row r="187">
      <c r="A187" s="3"/>
      <c r="B187" s="3"/>
      <c r="C187" s="3"/>
      <c r="D187" s="3"/>
      <c r="E187" s="3"/>
      <c r="F187" s="3"/>
      <c r="G187" s="1"/>
      <c r="H187" s="1"/>
      <c r="I187" s="1"/>
    </row>
    <row r="188">
      <c r="A188" s="3"/>
      <c r="B188" s="3"/>
      <c r="C188" s="3"/>
      <c r="D188" s="3"/>
      <c r="E188" s="3"/>
      <c r="F188" s="3"/>
      <c r="G188" s="1"/>
      <c r="H188" s="1"/>
      <c r="I188" s="1"/>
    </row>
    <row r="189">
      <c r="A189" s="3"/>
      <c r="B189" s="3"/>
      <c r="C189" s="3"/>
      <c r="D189" s="3"/>
      <c r="E189" s="3"/>
      <c r="F189" s="3"/>
      <c r="G189" s="1"/>
      <c r="H189" s="1"/>
      <c r="I189" s="1"/>
    </row>
    <row r="190">
      <c r="A190" s="3"/>
      <c r="B190" s="3"/>
      <c r="C190" s="3"/>
      <c r="D190" s="3"/>
      <c r="E190" s="3"/>
      <c r="F190" s="3"/>
      <c r="G190" s="1"/>
      <c r="H190" s="1"/>
      <c r="I190" s="1"/>
    </row>
    <row r="191">
      <c r="A191" s="3"/>
      <c r="B191" s="3"/>
      <c r="C191" s="3"/>
      <c r="D191" s="3"/>
      <c r="E191" s="3"/>
      <c r="F191" s="3"/>
      <c r="G191" s="1"/>
      <c r="H191" s="1"/>
      <c r="I191" s="1"/>
    </row>
    <row r="192">
      <c r="A192" s="3"/>
      <c r="B192" s="3"/>
      <c r="C192" s="3"/>
      <c r="D192" s="3"/>
      <c r="E192" s="3"/>
      <c r="F192" s="3"/>
      <c r="G192" s="1"/>
      <c r="H192" s="1"/>
      <c r="I192" s="1"/>
    </row>
    <row r="193">
      <c r="A193" s="3"/>
      <c r="B193" s="3"/>
      <c r="C193" s="3"/>
      <c r="D193" s="3"/>
      <c r="E193" s="3"/>
      <c r="F193" s="3"/>
      <c r="G193" s="1"/>
      <c r="H193" s="1"/>
      <c r="I193" s="1"/>
    </row>
    <row r="194">
      <c r="A194" s="3"/>
      <c r="B194" s="3"/>
      <c r="C194" s="3"/>
      <c r="D194" s="3"/>
      <c r="E194" s="3"/>
      <c r="F194" s="3"/>
      <c r="G194" s="1"/>
      <c r="H194" s="1"/>
      <c r="I194" s="1"/>
    </row>
    <row r="195">
      <c r="A195" s="3"/>
      <c r="B195" s="3"/>
      <c r="C195" s="3"/>
      <c r="D195" s="3"/>
      <c r="E195" s="3"/>
      <c r="F195" s="3"/>
      <c r="G195" s="1"/>
      <c r="H195" s="1"/>
      <c r="I195" s="1"/>
    </row>
    <row r="196">
      <c r="A196" s="3"/>
      <c r="B196" s="3"/>
      <c r="C196" s="3"/>
      <c r="D196" s="3"/>
      <c r="E196" s="3"/>
      <c r="F196" s="3"/>
      <c r="G196" s="1"/>
      <c r="H196" s="1"/>
      <c r="I196" s="1"/>
    </row>
    <row r="197">
      <c r="A197" s="3"/>
      <c r="B197" s="3"/>
      <c r="C197" s="3"/>
      <c r="D197" s="3"/>
      <c r="E197" s="3"/>
      <c r="F197" s="3"/>
      <c r="G197" s="1"/>
      <c r="H197" s="1"/>
      <c r="I197" s="1"/>
    </row>
    <row r="198">
      <c r="A198" s="3"/>
      <c r="B198" s="3"/>
      <c r="C198" s="3"/>
      <c r="D198" s="3"/>
      <c r="E198" s="3"/>
      <c r="F198" s="3"/>
      <c r="G198" s="1"/>
      <c r="H198" s="1"/>
      <c r="I198" s="1"/>
    </row>
    <row r="199">
      <c r="A199" s="3"/>
      <c r="B199" s="3"/>
      <c r="C199" s="3"/>
      <c r="D199" s="3"/>
      <c r="E199" s="3"/>
      <c r="F199" s="3"/>
      <c r="G199" s="1"/>
      <c r="H199" s="1"/>
      <c r="I199" s="1"/>
    </row>
    <row r="200">
      <c r="A200" s="3"/>
      <c r="B200" s="3"/>
      <c r="C200" s="3"/>
      <c r="D200" s="3"/>
      <c r="E200" s="3"/>
      <c r="F200" s="3"/>
      <c r="G200" s="1"/>
      <c r="H200" s="1"/>
      <c r="I200" s="1"/>
    </row>
    <row r="201">
      <c r="A201" s="3"/>
      <c r="B201" s="3"/>
      <c r="C201" s="3"/>
      <c r="D201" s="3"/>
      <c r="E201" s="3"/>
      <c r="F201" s="3"/>
      <c r="G201" s="1"/>
      <c r="H201" s="1"/>
      <c r="I201" s="1"/>
    </row>
    <row r="202">
      <c r="A202" s="3"/>
      <c r="B202" s="3"/>
      <c r="C202" s="3"/>
      <c r="D202" s="3"/>
      <c r="E202" s="3"/>
      <c r="F202" s="3"/>
      <c r="G202" s="1"/>
      <c r="H202" s="1"/>
      <c r="I202" s="1"/>
    </row>
    <row r="203">
      <c r="A203" s="3"/>
      <c r="B203" s="3"/>
      <c r="C203" s="3"/>
      <c r="D203" s="3"/>
      <c r="E203" s="3"/>
      <c r="F203" s="3"/>
      <c r="G203" s="1"/>
      <c r="H203" s="1"/>
      <c r="I203" s="1"/>
    </row>
    <row r="204">
      <c r="A204" s="3"/>
      <c r="B204" s="3"/>
      <c r="C204" s="3"/>
      <c r="D204" s="3"/>
      <c r="E204" s="3"/>
      <c r="F204" s="3"/>
      <c r="G204" s="1"/>
      <c r="H204" s="1"/>
      <c r="I204" s="1"/>
    </row>
    <row r="205">
      <c r="A205" s="3"/>
      <c r="B205" s="3"/>
      <c r="C205" s="3"/>
      <c r="D205" s="3"/>
      <c r="E205" s="3"/>
      <c r="F205" s="3"/>
      <c r="G205" s="1"/>
      <c r="H205" s="1"/>
      <c r="I205" s="1"/>
    </row>
    <row r="206">
      <c r="A206" s="3"/>
      <c r="B206" s="3"/>
      <c r="C206" s="3"/>
      <c r="D206" s="3"/>
      <c r="E206" s="3"/>
      <c r="F206" s="3"/>
      <c r="G206" s="1"/>
      <c r="H206" s="1"/>
      <c r="I206" s="1"/>
    </row>
    <row r="207">
      <c r="A207" s="3"/>
      <c r="B207" s="3"/>
      <c r="C207" s="3"/>
      <c r="D207" s="3"/>
      <c r="E207" s="3"/>
      <c r="F207" s="3"/>
      <c r="G207" s="1"/>
      <c r="H207" s="1"/>
      <c r="I207" s="1"/>
    </row>
    <row r="208">
      <c r="A208" s="3"/>
      <c r="B208" s="3"/>
      <c r="C208" s="3"/>
      <c r="D208" s="3"/>
      <c r="E208" s="3"/>
      <c r="F208" s="3"/>
      <c r="G208" s="1"/>
      <c r="H208" s="1"/>
      <c r="I208" s="1"/>
    </row>
    <row r="209">
      <c r="A209" s="3"/>
      <c r="B209" s="3"/>
      <c r="C209" s="3"/>
      <c r="D209" s="3"/>
      <c r="E209" s="3"/>
      <c r="F209" s="3"/>
      <c r="G209" s="1"/>
      <c r="H209" s="1"/>
      <c r="I209" s="1"/>
    </row>
    <row r="210">
      <c r="A210" s="3"/>
      <c r="B210" s="3"/>
      <c r="C210" s="3"/>
      <c r="D210" s="3"/>
      <c r="E210" s="3"/>
      <c r="F210" s="3"/>
      <c r="G210" s="1"/>
      <c r="H210" s="1"/>
      <c r="I210" s="1"/>
    </row>
    <row r="211">
      <c r="A211" s="3"/>
      <c r="B211" s="3"/>
      <c r="C211" s="3"/>
      <c r="D211" s="3"/>
      <c r="E211" s="3"/>
      <c r="F211" s="3"/>
      <c r="G211" s="1"/>
      <c r="H211" s="1"/>
      <c r="I211" s="1"/>
    </row>
    <row r="212">
      <c r="A212" s="3"/>
      <c r="B212" s="3"/>
      <c r="C212" s="3"/>
      <c r="D212" s="3"/>
      <c r="E212" s="3"/>
      <c r="F212" s="3"/>
      <c r="G212" s="1"/>
      <c r="H212" s="1"/>
      <c r="I212" s="1"/>
    </row>
    <row r="213">
      <c r="A213" s="3"/>
      <c r="B213" s="3"/>
      <c r="C213" s="3"/>
      <c r="D213" s="3"/>
      <c r="E213" s="3"/>
      <c r="F213" s="3"/>
      <c r="G213" s="1"/>
      <c r="H213" s="1"/>
      <c r="I213" s="1"/>
    </row>
    <row r="214">
      <c r="A214" s="3"/>
      <c r="B214" s="3"/>
      <c r="C214" s="3"/>
      <c r="D214" s="3"/>
      <c r="E214" s="3"/>
      <c r="F214" s="3"/>
      <c r="G214" s="1"/>
      <c r="H214" s="1"/>
      <c r="I214" s="1"/>
    </row>
    <row r="215">
      <c r="A215" s="3"/>
      <c r="B215" s="3"/>
      <c r="C215" s="3"/>
      <c r="D215" s="3"/>
      <c r="E215" s="3"/>
      <c r="F215" s="3"/>
      <c r="G215" s="1"/>
      <c r="H215" s="1"/>
      <c r="I215" s="1"/>
    </row>
    <row r="216">
      <c r="A216" s="3"/>
      <c r="B216" s="3"/>
      <c r="C216" s="3"/>
      <c r="D216" s="3"/>
      <c r="E216" s="3"/>
      <c r="F216" s="3"/>
      <c r="G216" s="1"/>
      <c r="H216" s="1"/>
      <c r="I216" s="1"/>
    </row>
    <row r="217">
      <c r="A217" s="3"/>
      <c r="B217" s="3"/>
      <c r="C217" s="3"/>
      <c r="D217" s="3"/>
      <c r="E217" s="3"/>
      <c r="F217" s="3"/>
      <c r="G217" s="1"/>
      <c r="H217" s="1"/>
      <c r="I217" s="1"/>
    </row>
    <row r="218">
      <c r="A218" s="3"/>
      <c r="B218" s="3"/>
      <c r="C218" s="3"/>
      <c r="D218" s="3"/>
      <c r="E218" s="3"/>
      <c r="F218" s="3"/>
      <c r="G218" s="1"/>
      <c r="H218" s="1"/>
      <c r="I218" s="1"/>
    </row>
    <row r="219">
      <c r="A219" s="3"/>
      <c r="B219" s="3"/>
      <c r="C219" s="3"/>
      <c r="D219" s="3"/>
      <c r="E219" s="3"/>
      <c r="F219" s="3"/>
      <c r="G219" s="1"/>
      <c r="H219" s="1"/>
      <c r="I219" s="1"/>
    </row>
    <row r="220">
      <c r="A220" s="3"/>
      <c r="B220" s="3"/>
      <c r="C220" s="3"/>
      <c r="D220" s="3"/>
      <c r="E220" s="3"/>
      <c r="F220" s="3"/>
      <c r="G220" s="1"/>
      <c r="H220" s="1"/>
      <c r="I220" s="1"/>
    </row>
    <row r="221">
      <c r="A221" s="3"/>
      <c r="B221" s="3"/>
      <c r="C221" s="3"/>
      <c r="D221" s="3"/>
      <c r="E221" s="3"/>
      <c r="F221" s="3"/>
      <c r="G221" s="1"/>
      <c r="H221" s="1"/>
      <c r="I221" s="1"/>
    </row>
    <row r="222">
      <c r="A222" s="3"/>
      <c r="B222" s="3"/>
      <c r="C222" s="3"/>
      <c r="D222" s="3"/>
      <c r="E222" s="3"/>
      <c r="F222" s="3"/>
      <c r="G222" s="1"/>
      <c r="H222" s="1"/>
      <c r="I222" s="1"/>
    </row>
    <row r="223">
      <c r="A223" s="3"/>
      <c r="B223" s="3"/>
      <c r="C223" s="3"/>
      <c r="D223" s="3"/>
      <c r="E223" s="3"/>
      <c r="F223" s="3"/>
      <c r="G223" s="1"/>
      <c r="H223" s="1"/>
      <c r="I223" s="1"/>
    </row>
    <row r="224">
      <c r="A224" s="3"/>
      <c r="B224" s="3"/>
      <c r="C224" s="3"/>
      <c r="D224" s="3"/>
      <c r="E224" s="3"/>
      <c r="F224" s="3"/>
      <c r="G224" s="1"/>
      <c r="H224" s="1"/>
      <c r="I224" s="1"/>
    </row>
    <row r="225">
      <c r="A225" s="3"/>
      <c r="B225" s="3"/>
      <c r="C225" s="3"/>
      <c r="D225" s="3"/>
      <c r="E225" s="3"/>
      <c r="F225" s="3"/>
      <c r="G225" s="1"/>
      <c r="H225" s="1"/>
      <c r="I225" s="1"/>
    </row>
    <row r="226">
      <c r="A226" s="3"/>
      <c r="B226" s="3"/>
      <c r="C226" s="3"/>
      <c r="D226" s="3"/>
      <c r="E226" s="3"/>
      <c r="F226" s="3"/>
      <c r="G226" s="1"/>
      <c r="H226" s="1"/>
      <c r="I226" s="1"/>
    </row>
    <row r="227">
      <c r="A227" s="3"/>
      <c r="B227" s="3"/>
      <c r="C227" s="3"/>
      <c r="D227" s="3"/>
      <c r="E227" s="3"/>
      <c r="F227" s="3"/>
      <c r="G227" s="1"/>
      <c r="H227" s="1"/>
      <c r="I227" s="1"/>
    </row>
    <row r="228">
      <c r="A228" s="3"/>
      <c r="B228" s="3"/>
      <c r="C228" s="3"/>
      <c r="D228" s="3"/>
      <c r="E228" s="3"/>
      <c r="F228" s="3"/>
      <c r="G228" s="1"/>
      <c r="H228" s="1"/>
      <c r="I228" s="1"/>
    </row>
    <row r="229">
      <c r="A229" s="3"/>
      <c r="B229" s="3"/>
      <c r="C229" s="3"/>
      <c r="D229" s="3"/>
      <c r="E229" s="3"/>
      <c r="F229" s="3"/>
      <c r="G229" s="1"/>
      <c r="H229" s="1"/>
      <c r="I229" s="1"/>
    </row>
    <row r="230">
      <c r="A230" s="3"/>
      <c r="B230" s="3"/>
      <c r="C230" s="3"/>
      <c r="D230" s="3"/>
      <c r="E230" s="3"/>
      <c r="F230" s="3"/>
      <c r="G230" s="1"/>
      <c r="H230" s="1"/>
      <c r="I230" s="1"/>
    </row>
    <row r="231">
      <c r="A231" s="3"/>
      <c r="B231" s="3"/>
      <c r="C231" s="3"/>
      <c r="D231" s="3"/>
      <c r="E231" s="3"/>
      <c r="F231" s="3"/>
      <c r="G231" s="1"/>
      <c r="H231" s="1"/>
      <c r="I231" s="1"/>
    </row>
    <row r="232">
      <c r="A232" s="3"/>
      <c r="B232" s="3"/>
      <c r="C232" s="3"/>
      <c r="D232" s="3"/>
      <c r="E232" s="3"/>
      <c r="F232" s="3"/>
      <c r="G232" s="1"/>
      <c r="H232" s="1"/>
      <c r="I232" s="1"/>
    </row>
    <row r="233">
      <c r="A233" s="3"/>
      <c r="B233" s="3"/>
      <c r="C233" s="3"/>
      <c r="D233" s="3"/>
      <c r="E233" s="3"/>
      <c r="F233" s="3"/>
      <c r="G233" s="1"/>
      <c r="H233" s="1"/>
      <c r="I233" s="1"/>
    </row>
    <row r="234">
      <c r="A234" s="3"/>
      <c r="B234" s="3"/>
      <c r="C234" s="3"/>
      <c r="D234" s="3"/>
      <c r="E234" s="3"/>
      <c r="F234" s="3"/>
      <c r="G234" s="1"/>
      <c r="H234" s="1"/>
      <c r="I234" s="1"/>
    </row>
    <row r="235">
      <c r="A235" s="3"/>
      <c r="B235" s="3"/>
      <c r="C235" s="3"/>
      <c r="D235" s="3"/>
      <c r="E235" s="3"/>
      <c r="F235" s="3"/>
      <c r="G235" s="1"/>
      <c r="H235" s="1"/>
      <c r="I235" s="1"/>
    </row>
    <row r="236">
      <c r="A236" s="3"/>
      <c r="B236" s="3"/>
      <c r="C236" s="3"/>
      <c r="D236" s="3"/>
      <c r="E236" s="3"/>
      <c r="F236" s="3"/>
      <c r="G236" s="1"/>
      <c r="H236" s="1"/>
      <c r="I236" s="1"/>
    </row>
    <row r="237">
      <c r="A237" s="3"/>
      <c r="B237" s="3"/>
      <c r="C237" s="3"/>
      <c r="D237" s="3"/>
      <c r="E237" s="3"/>
      <c r="F237" s="3"/>
      <c r="G237" s="1"/>
      <c r="H237" s="1"/>
      <c r="I237" s="1"/>
    </row>
    <row r="238">
      <c r="A238" s="3"/>
      <c r="B238" s="3"/>
      <c r="C238" s="3"/>
      <c r="D238" s="3"/>
      <c r="E238" s="3"/>
      <c r="F238" s="3"/>
      <c r="G238" s="1"/>
      <c r="H238" s="1"/>
      <c r="I238" s="1"/>
    </row>
    <row r="239">
      <c r="A239" s="3"/>
      <c r="B239" s="3"/>
      <c r="C239" s="3"/>
      <c r="D239" s="3"/>
      <c r="E239" s="3"/>
      <c r="F239" s="3"/>
      <c r="G239" s="1"/>
      <c r="H239" s="1"/>
      <c r="I239" s="1"/>
    </row>
    <row r="240">
      <c r="A240" s="3"/>
      <c r="B240" s="3"/>
      <c r="C240" s="3"/>
      <c r="D240" s="3"/>
      <c r="E240" s="3"/>
      <c r="F240" s="3"/>
      <c r="G240" s="1"/>
      <c r="H240" s="1"/>
      <c r="I240" s="1"/>
    </row>
    <row r="241">
      <c r="A241" s="3"/>
      <c r="B241" s="3"/>
      <c r="C241" s="3"/>
      <c r="D241" s="3"/>
      <c r="E241" s="3"/>
      <c r="F241" s="3"/>
      <c r="G241" s="1"/>
      <c r="H241" s="1"/>
      <c r="I241" s="1"/>
    </row>
    <row r="242">
      <c r="A242" s="3"/>
      <c r="B242" s="3"/>
      <c r="C242" s="3"/>
      <c r="D242" s="3"/>
      <c r="E242" s="3"/>
      <c r="F242" s="3"/>
      <c r="G242" s="1"/>
      <c r="H242" s="1"/>
      <c r="I242" s="1"/>
    </row>
    <row r="243">
      <c r="A243" s="3"/>
      <c r="B243" s="3"/>
      <c r="C243" s="3"/>
      <c r="D243" s="3"/>
      <c r="E243" s="3"/>
      <c r="F243" s="3"/>
      <c r="G243" s="1"/>
      <c r="H243" s="1"/>
      <c r="I243" s="1"/>
    </row>
    <row r="244">
      <c r="A244" s="3"/>
      <c r="B244" s="3"/>
      <c r="C244" s="3"/>
      <c r="D244" s="3"/>
      <c r="E244" s="3"/>
      <c r="F244" s="3"/>
      <c r="G244" s="1"/>
      <c r="H244" s="1"/>
      <c r="I244" s="1"/>
    </row>
    <row r="245">
      <c r="A245" s="3"/>
      <c r="B245" s="3"/>
      <c r="C245" s="3"/>
      <c r="D245" s="3"/>
      <c r="E245" s="3"/>
      <c r="F245" s="3"/>
      <c r="G245" s="1"/>
      <c r="H245" s="1"/>
      <c r="I245" s="1"/>
    </row>
    <row r="246">
      <c r="A246" s="3"/>
      <c r="B246" s="3"/>
      <c r="C246" s="3"/>
      <c r="D246" s="3"/>
      <c r="E246" s="3"/>
      <c r="F246" s="3"/>
      <c r="G246" s="1"/>
      <c r="H246" s="1"/>
      <c r="I246" s="1"/>
    </row>
    <row r="247">
      <c r="A247" s="3"/>
      <c r="B247" s="3"/>
      <c r="C247" s="3"/>
      <c r="D247" s="3"/>
      <c r="E247" s="3"/>
      <c r="F247" s="3"/>
      <c r="G247" s="1"/>
      <c r="H247" s="1"/>
      <c r="I247" s="1"/>
    </row>
    <row r="248">
      <c r="A248" s="3"/>
      <c r="B248" s="3"/>
      <c r="C248" s="3"/>
      <c r="D248" s="3"/>
      <c r="E248" s="3"/>
      <c r="F248" s="3"/>
      <c r="G248" s="1"/>
      <c r="H248" s="1"/>
      <c r="I248" s="1"/>
    </row>
    <row r="249">
      <c r="A249" s="3"/>
      <c r="B249" s="3"/>
      <c r="C249" s="3"/>
      <c r="D249" s="3"/>
      <c r="E249" s="3"/>
      <c r="F249" s="3"/>
      <c r="G249" s="1"/>
      <c r="H249" s="1"/>
      <c r="I249" s="1"/>
    </row>
    <row r="250">
      <c r="A250" s="3"/>
      <c r="B250" s="3"/>
      <c r="C250" s="3"/>
      <c r="D250" s="3"/>
      <c r="E250" s="3"/>
      <c r="F250" s="3"/>
      <c r="G250" s="1"/>
      <c r="H250" s="1"/>
      <c r="I250" s="1"/>
    </row>
    <row r="251">
      <c r="A251" s="3"/>
      <c r="B251" s="3"/>
      <c r="C251" s="3"/>
      <c r="D251" s="3"/>
      <c r="E251" s="3"/>
      <c r="F251" s="3"/>
      <c r="G251" s="1"/>
      <c r="H251" s="1"/>
      <c r="I251" s="1"/>
    </row>
    <row r="252">
      <c r="A252" s="3"/>
      <c r="B252" s="3"/>
      <c r="C252" s="3"/>
      <c r="D252" s="3"/>
      <c r="E252" s="3"/>
      <c r="F252" s="3"/>
      <c r="G252" s="1"/>
      <c r="H252" s="1"/>
      <c r="I252" s="1"/>
    </row>
    <row r="253">
      <c r="A253" s="3"/>
      <c r="B253" s="3"/>
      <c r="C253" s="3"/>
      <c r="D253" s="3"/>
      <c r="E253" s="3"/>
      <c r="F253" s="3"/>
      <c r="G253" s="1"/>
      <c r="H253" s="1"/>
      <c r="I253" s="1"/>
    </row>
    <row r="254">
      <c r="A254" s="3"/>
      <c r="B254" s="3"/>
      <c r="C254" s="3"/>
      <c r="D254" s="3"/>
      <c r="E254" s="3"/>
      <c r="F254" s="3"/>
      <c r="G254" s="1"/>
      <c r="H254" s="1"/>
      <c r="I254" s="1"/>
    </row>
    <row r="255">
      <c r="A255" s="3"/>
      <c r="B255" s="3"/>
      <c r="C255" s="3"/>
      <c r="D255" s="3"/>
      <c r="E255" s="3"/>
      <c r="F255" s="3"/>
      <c r="G255" s="1"/>
      <c r="H255" s="1"/>
      <c r="I255" s="1"/>
    </row>
    <row r="256">
      <c r="A256" s="3"/>
      <c r="B256" s="3"/>
      <c r="C256" s="3"/>
      <c r="D256" s="3"/>
      <c r="E256" s="3"/>
      <c r="F256" s="3"/>
      <c r="G256" s="1"/>
      <c r="H256" s="1"/>
      <c r="I256" s="1"/>
    </row>
    <row r="257">
      <c r="A257" s="3"/>
      <c r="B257" s="3"/>
      <c r="C257" s="3"/>
      <c r="D257" s="3"/>
      <c r="E257" s="3"/>
      <c r="F257" s="3"/>
      <c r="G257" s="1"/>
      <c r="H257" s="1"/>
      <c r="I257" s="1"/>
    </row>
    <row r="258">
      <c r="A258" s="3"/>
      <c r="B258" s="3"/>
      <c r="C258" s="3"/>
      <c r="D258" s="3"/>
      <c r="E258" s="3"/>
      <c r="F258" s="3"/>
      <c r="G258" s="1"/>
      <c r="H258" s="1"/>
      <c r="I258" s="1"/>
    </row>
    <row r="259">
      <c r="A259" s="3"/>
      <c r="B259" s="3"/>
      <c r="C259" s="3"/>
      <c r="D259" s="3"/>
      <c r="E259" s="3"/>
      <c r="F259" s="3"/>
      <c r="G259" s="1"/>
      <c r="H259" s="1"/>
      <c r="I259" s="1"/>
    </row>
    <row r="260">
      <c r="A260" s="3"/>
      <c r="B260" s="3"/>
      <c r="C260" s="3"/>
      <c r="D260" s="3"/>
      <c r="E260" s="3"/>
      <c r="F260" s="3"/>
      <c r="G260" s="1"/>
      <c r="H260" s="1"/>
      <c r="I260" s="1"/>
    </row>
    <row r="261">
      <c r="A261" s="3"/>
      <c r="B261" s="3"/>
      <c r="C261" s="3"/>
      <c r="D261" s="3"/>
      <c r="E261" s="3"/>
      <c r="F261" s="3"/>
      <c r="G261" s="1"/>
      <c r="H261" s="1"/>
      <c r="I261" s="1"/>
    </row>
    <row r="262">
      <c r="A262" s="3"/>
      <c r="B262" s="3"/>
      <c r="C262" s="3"/>
      <c r="D262" s="3"/>
      <c r="E262" s="3"/>
      <c r="F262" s="3"/>
      <c r="G262" s="1"/>
      <c r="H262" s="1"/>
      <c r="I262" s="1"/>
    </row>
    <row r="263">
      <c r="A263" s="3"/>
      <c r="B263" s="3"/>
      <c r="C263" s="3"/>
      <c r="D263" s="3"/>
      <c r="E263" s="3"/>
      <c r="F263" s="3"/>
      <c r="G263" s="1"/>
      <c r="H263" s="1"/>
      <c r="I263" s="1"/>
    </row>
    <row r="264">
      <c r="A264" s="3"/>
      <c r="B264" s="3"/>
      <c r="C264" s="3"/>
      <c r="D264" s="3"/>
      <c r="E264" s="3"/>
      <c r="F264" s="3"/>
      <c r="G264" s="1"/>
      <c r="H264" s="1"/>
      <c r="I264" s="1"/>
    </row>
    <row r="265">
      <c r="A265" s="3"/>
      <c r="B265" s="3"/>
      <c r="C265" s="3"/>
      <c r="D265" s="3"/>
      <c r="E265" s="3"/>
      <c r="F265" s="3"/>
      <c r="G265" s="1"/>
      <c r="H265" s="1"/>
      <c r="I265" s="1"/>
    </row>
    <row r="266">
      <c r="A266" s="3"/>
      <c r="B266" s="3"/>
      <c r="C266" s="3"/>
      <c r="D266" s="3"/>
      <c r="E266" s="3"/>
      <c r="F266" s="3"/>
      <c r="G266" s="1"/>
      <c r="H266" s="1"/>
      <c r="I266" s="1"/>
    </row>
    <row r="267">
      <c r="A267" s="3"/>
      <c r="B267" s="3"/>
      <c r="C267" s="3"/>
      <c r="D267" s="3"/>
      <c r="E267" s="3"/>
      <c r="F267" s="3"/>
      <c r="G267" s="1"/>
      <c r="H267" s="1"/>
      <c r="I267" s="1"/>
    </row>
    <row r="268">
      <c r="A268" s="3"/>
      <c r="B268" s="3"/>
      <c r="C268" s="3"/>
      <c r="D268" s="3"/>
      <c r="E268" s="3"/>
      <c r="F268" s="3"/>
      <c r="G268" s="1"/>
      <c r="H268" s="1"/>
      <c r="I268" s="1"/>
    </row>
    <row r="269">
      <c r="A269" s="3"/>
      <c r="B269" s="3"/>
      <c r="C269" s="3"/>
      <c r="D269" s="3"/>
      <c r="E269" s="3"/>
      <c r="F269" s="3"/>
      <c r="G269" s="1"/>
      <c r="H269" s="1"/>
      <c r="I269" s="1"/>
    </row>
    <row r="270">
      <c r="A270" s="3"/>
      <c r="B270" s="3"/>
      <c r="C270" s="3"/>
      <c r="D270" s="3"/>
      <c r="E270" s="3"/>
      <c r="F270" s="3"/>
      <c r="G270" s="1"/>
      <c r="H270" s="1"/>
      <c r="I270" s="1"/>
    </row>
    <row r="271">
      <c r="A271" s="3"/>
      <c r="B271" s="3"/>
      <c r="C271" s="3"/>
      <c r="D271" s="3"/>
      <c r="E271" s="3"/>
      <c r="F271" s="3"/>
      <c r="G271" s="1"/>
      <c r="H271" s="1"/>
      <c r="I271" s="1"/>
    </row>
    <row r="272">
      <c r="A272" s="3"/>
      <c r="B272" s="3"/>
      <c r="C272" s="3"/>
      <c r="D272" s="3"/>
      <c r="E272" s="3"/>
      <c r="F272" s="3"/>
      <c r="G272" s="1"/>
      <c r="H272" s="1"/>
      <c r="I272" s="1"/>
    </row>
    <row r="273">
      <c r="A273" s="3"/>
      <c r="B273" s="3"/>
      <c r="C273" s="3"/>
      <c r="D273" s="3"/>
      <c r="E273" s="3"/>
      <c r="F273" s="3"/>
      <c r="G273" s="1"/>
      <c r="H273" s="1"/>
      <c r="I273" s="1"/>
    </row>
    <row r="274">
      <c r="A274" s="3"/>
      <c r="B274" s="3"/>
      <c r="C274" s="3"/>
      <c r="D274" s="3"/>
      <c r="E274" s="3"/>
      <c r="F274" s="3"/>
      <c r="G274" s="1"/>
      <c r="H274" s="1"/>
      <c r="I274" s="1"/>
    </row>
    <row r="275">
      <c r="A275" s="3"/>
      <c r="B275" s="3"/>
      <c r="C275" s="3"/>
      <c r="D275" s="3"/>
      <c r="E275" s="3"/>
      <c r="F275" s="3"/>
      <c r="G275" s="1"/>
      <c r="H275" s="1"/>
      <c r="I275" s="1"/>
    </row>
    <row r="276">
      <c r="A276" s="3"/>
      <c r="B276" s="3"/>
      <c r="C276" s="3"/>
      <c r="D276" s="3"/>
      <c r="E276" s="3"/>
      <c r="F276" s="3"/>
      <c r="G276" s="1"/>
      <c r="H276" s="1"/>
      <c r="I276" s="1"/>
    </row>
    <row r="277">
      <c r="A277" s="3"/>
      <c r="B277" s="3"/>
      <c r="C277" s="3"/>
      <c r="D277" s="3"/>
      <c r="E277" s="3"/>
      <c r="F277" s="3"/>
      <c r="G277" s="1"/>
      <c r="H277" s="1"/>
      <c r="I277" s="1"/>
    </row>
    <row r="278">
      <c r="A278" s="3"/>
      <c r="B278" s="3"/>
      <c r="C278" s="3"/>
      <c r="D278" s="3"/>
      <c r="E278" s="3"/>
      <c r="F278" s="3"/>
      <c r="G278" s="1"/>
      <c r="H278" s="1"/>
      <c r="I278" s="1"/>
    </row>
    <row r="279">
      <c r="A279" s="3"/>
      <c r="B279" s="3"/>
      <c r="C279" s="3"/>
      <c r="D279" s="3"/>
      <c r="E279" s="3"/>
      <c r="F279" s="3"/>
      <c r="G279" s="1"/>
      <c r="H279" s="1"/>
      <c r="I279" s="1"/>
    </row>
    <row r="280">
      <c r="A280" s="3"/>
      <c r="B280" s="3"/>
      <c r="C280" s="3"/>
      <c r="D280" s="3"/>
      <c r="E280" s="3"/>
      <c r="F280" s="3"/>
      <c r="G280" s="1"/>
      <c r="H280" s="1"/>
      <c r="I280" s="1"/>
    </row>
    <row r="281">
      <c r="A281" s="3"/>
      <c r="B281" s="3"/>
      <c r="C281" s="3"/>
      <c r="D281" s="3"/>
      <c r="E281" s="3"/>
      <c r="F281" s="3"/>
      <c r="G281" s="1"/>
      <c r="H281" s="1"/>
      <c r="I281" s="1"/>
    </row>
    <row r="282">
      <c r="A282" s="3"/>
      <c r="B282" s="3"/>
      <c r="C282" s="3"/>
      <c r="D282" s="3"/>
      <c r="E282" s="3"/>
      <c r="F282" s="3"/>
      <c r="G282" s="1"/>
      <c r="H282" s="1"/>
      <c r="I282" s="1"/>
    </row>
    <row r="283">
      <c r="A283" s="3"/>
      <c r="B283" s="3"/>
      <c r="C283" s="3"/>
      <c r="D283" s="3"/>
      <c r="E283" s="3"/>
      <c r="F283" s="3"/>
      <c r="G283" s="1"/>
      <c r="H283" s="1"/>
      <c r="I283" s="1"/>
    </row>
    <row r="284">
      <c r="A284" s="3"/>
      <c r="B284" s="3"/>
      <c r="C284" s="3"/>
      <c r="D284" s="3"/>
      <c r="E284" s="3"/>
      <c r="F284" s="3"/>
      <c r="G284" s="1"/>
      <c r="H284" s="1"/>
      <c r="I284" s="1"/>
    </row>
    <row r="285">
      <c r="A285" s="3"/>
      <c r="B285" s="3"/>
      <c r="C285" s="3"/>
      <c r="D285" s="3"/>
      <c r="E285" s="3"/>
      <c r="F285" s="3"/>
      <c r="G285" s="1"/>
      <c r="H285" s="1"/>
      <c r="I285" s="1"/>
    </row>
    <row r="286">
      <c r="A286" s="3"/>
      <c r="B286" s="3"/>
      <c r="C286" s="3"/>
      <c r="D286" s="3"/>
      <c r="E286" s="3"/>
      <c r="F286" s="3"/>
      <c r="G286" s="1"/>
      <c r="H286" s="1"/>
      <c r="I286" s="1"/>
    </row>
    <row r="287">
      <c r="A287" s="3"/>
      <c r="B287" s="3"/>
      <c r="C287" s="3"/>
      <c r="D287" s="3"/>
      <c r="E287" s="3"/>
      <c r="F287" s="3"/>
      <c r="G287" s="1"/>
      <c r="H287" s="1"/>
      <c r="I287" s="1"/>
    </row>
    <row r="288">
      <c r="A288" s="3"/>
      <c r="B288" s="3"/>
      <c r="C288" s="3"/>
      <c r="D288" s="3"/>
      <c r="E288" s="3"/>
      <c r="F288" s="3"/>
      <c r="G288" s="1"/>
      <c r="H288" s="1"/>
      <c r="I288" s="1"/>
    </row>
    <row r="289">
      <c r="A289" s="3"/>
      <c r="B289" s="3"/>
      <c r="C289" s="3"/>
      <c r="D289" s="3"/>
      <c r="E289" s="3"/>
      <c r="F289" s="3"/>
      <c r="G289" s="1"/>
      <c r="H289" s="1"/>
      <c r="I289" s="1"/>
    </row>
    <row r="290">
      <c r="A290" s="3"/>
      <c r="B290" s="3"/>
      <c r="C290" s="3"/>
      <c r="D290" s="3"/>
      <c r="E290" s="3"/>
      <c r="F290" s="3"/>
      <c r="G290" s="1"/>
      <c r="H290" s="1"/>
      <c r="I290" s="1"/>
    </row>
    <row r="291">
      <c r="A291" s="3"/>
      <c r="B291" s="3"/>
      <c r="C291" s="3"/>
      <c r="D291" s="3"/>
      <c r="E291" s="3"/>
      <c r="F291" s="3"/>
      <c r="G291" s="1"/>
      <c r="H291" s="1"/>
      <c r="I291" s="1"/>
    </row>
    <row r="292">
      <c r="A292" s="3"/>
      <c r="B292" s="3"/>
      <c r="C292" s="3"/>
      <c r="D292" s="3"/>
      <c r="E292" s="3"/>
      <c r="F292" s="3"/>
      <c r="G292" s="1"/>
      <c r="H292" s="1"/>
      <c r="I292" s="1"/>
    </row>
    <row r="293">
      <c r="A293" s="3"/>
      <c r="B293" s="3"/>
      <c r="C293" s="3"/>
      <c r="D293" s="3"/>
      <c r="E293" s="3"/>
      <c r="F293" s="3"/>
      <c r="G293" s="1"/>
      <c r="H293" s="1"/>
      <c r="I293" s="1"/>
    </row>
    <row r="294">
      <c r="A294" s="3"/>
      <c r="B294" s="3"/>
      <c r="C294" s="3"/>
      <c r="D294" s="3"/>
      <c r="E294" s="3"/>
      <c r="F294" s="3"/>
      <c r="G294" s="1"/>
      <c r="H294" s="1"/>
      <c r="I294" s="1"/>
    </row>
    <row r="295">
      <c r="A295" s="3"/>
      <c r="B295" s="3"/>
      <c r="C295" s="3"/>
      <c r="D295" s="3"/>
      <c r="E295" s="3"/>
      <c r="F295" s="3"/>
      <c r="G295" s="1"/>
      <c r="H295" s="1"/>
      <c r="I295" s="1"/>
    </row>
    <row r="296">
      <c r="A296" s="3"/>
      <c r="B296" s="3"/>
      <c r="C296" s="3"/>
      <c r="D296" s="3"/>
      <c r="E296" s="3"/>
      <c r="F296" s="3"/>
      <c r="G296" s="1"/>
      <c r="H296" s="1"/>
      <c r="I296" s="1"/>
    </row>
    <row r="297">
      <c r="A297" s="3"/>
      <c r="B297" s="3"/>
      <c r="C297" s="3"/>
      <c r="D297" s="3"/>
      <c r="E297" s="3"/>
      <c r="F297" s="3"/>
      <c r="G297" s="1"/>
      <c r="H297" s="1"/>
      <c r="I297" s="1"/>
    </row>
    <row r="298">
      <c r="A298" s="3"/>
      <c r="B298" s="3"/>
      <c r="C298" s="3"/>
      <c r="D298" s="3"/>
      <c r="E298" s="3"/>
      <c r="F298" s="3"/>
      <c r="G298" s="1"/>
      <c r="H298" s="1"/>
      <c r="I298" s="1"/>
    </row>
    <row r="299">
      <c r="A299" s="3"/>
      <c r="B299" s="3"/>
      <c r="C299" s="3"/>
      <c r="D299" s="3"/>
      <c r="E299" s="3"/>
      <c r="F299" s="3"/>
      <c r="G299" s="1"/>
      <c r="H299" s="1"/>
      <c r="I299" s="1"/>
    </row>
    <row r="300">
      <c r="A300" s="3"/>
      <c r="B300" s="3"/>
      <c r="C300" s="3"/>
      <c r="D300" s="3"/>
      <c r="E300" s="3"/>
      <c r="F300" s="3"/>
      <c r="G300" s="1"/>
      <c r="H300" s="1"/>
      <c r="I300" s="1"/>
    </row>
    <row r="301">
      <c r="A301" s="3"/>
      <c r="B301" s="3"/>
      <c r="C301" s="3"/>
      <c r="D301" s="3"/>
      <c r="E301" s="3"/>
      <c r="F301" s="3"/>
      <c r="G301" s="1"/>
      <c r="H301" s="1"/>
      <c r="I301" s="1"/>
    </row>
    <row r="302">
      <c r="A302" s="3"/>
      <c r="B302" s="3"/>
      <c r="C302" s="3"/>
      <c r="D302" s="3"/>
      <c r="E302" s="3"/>
      <c r="F302" s="3"/>
      <c r="G302" s="1"/>
      <c r="H302" s="1"/>
      <c r="I302" s="1"/>
    </row>
    <row r="303">
      <c r="A303" s="3"/>
      <c r="B303" s="3"/>
      <c r="C303" s="3"/>
      <c r="D303" s="3"/>
      <c r="E303" s="3"/>
      <c r="F303" s="3"/>
      <c r="G303" s="1"/>
      <c r="H303" s="1"/>
      <c r="I303" s="1"/>
    </row>
    <row r="304">
      <c r="A304" s="3"/>
      <c r="B304" s="3"/>
      <c r="C304" s="3"/>
      <c r="D304" s="3"/>
      <c r="E304" s="3"/>
      <c r="F304" s="3"/>
      <c r="G304" s="1"/>
      <c r="H304" s="1"/>
      <c r="I304" s="1"/>
    </row>
    <row r="305">
      <c r="A305" s="3"/>
      <c r="B305" s="3"/>
      <c r="C305" s="3"/>
      <c r="D305" s="3"/>
      <c r="E305" s="3"/>
      <c r="F305" s="3"/>
      <c r="G305" s="1"/>
      <c r="H305" s="1"/>
      <c r="I305" s="1"/>
    </row>
    <row r="306">
      <c r="A306" s="3"/>
      <c r="B306" s="3"/>
      <c r="C306" s="3"/>
      <c r="D306" s="3"/>
      <c r="E306" s="3"/>
      <c r="F306" s="3"/>
      <c r="G306" s="1"/>
      <c r="H306" s="1"/>
      <c r="I306" s="1"/>
    </row>
    <row r="307">
      <c r="A307" s="3"/>
      <c r="B307" s="3"/>
      <c r="C307" s="3"/>
      <c r="D307" s="3"/>
      <c r="E307" s="3"/>
      <c r="F307" s="3"/>
      <c r="G307" s="1"/>
      <c r="H307" s="1"/>
      <c r="I307" s="1"/>
    </row>
    <row r="308">
      <c r="A308" s="3"/>
      <c r="B308" s="3"/>
      <c r="C308" s="3"/>
      <c r="D308" s="3"/>
      <c r="E308" s="3"/>
      <c r="F308" s="3"/>
      <c r="G308" s="1"/>
      <c r="H308" s="1"/>
      <c r="I308" s="1"/>
    </row>
    <row r="309">
      <c r="A309" s="3"/>
      <c r="B309" s="3"/>
      <c r="C309" s="3"/>
      <c r="D309" s="3"/>
      <c r="E309" s="3"/>
      <c r="F309" s="3"/>
      <c r="G309" s="1"/>
      <c r="H309" s="1"/>
      <c r="I309" s="1"/>
    </row>
    <row r="310">
      <c r="A310" s="3"/>
      <c r="B310" s="3"/>
      <c r="C310" s="3"/>
      <c r="D310" s="3"/>
      <c r="E310" s="3"/>
      <c r="F310" s="3"/>
      <c r="G310" s="1"/>
      <c r="H310" s="1"/>
      <c r="I310" s="1"/>
    </row>
    <row r="311">
      <c r="A311" s="3"/>
      <c r="B311" s="3"/>
      <c r="C311" s="3"/>
      <c r="D311" s="3"/>
      <c r="E311" s="3"/>
      <c r="F311" s="3"/>
      <c r="G311" s="1"/>
      <c r="H311" s="1"/>
      <c r="I311" s="1"/>
    </row>
    <row r="312">
      <c r="A312" s="3"/>
      <c r="B312" s="3"/>
      <c r="C312" s="3"/>
      <c r="D312" s="3"/>
      <c r="E312" s="3"/>
      <c r="F312" s="3"/>
      <c r="G312" s="1"/>
      <c r="H312" s="1"/>
      <c r="I312" s="1"/>
    </row>
    <row r="313">
      <c r="A313" s="3"/>
      <c r="B313" s="3"/>
      <c r="C313" s="3"/>
      <c r="D313" s="3"/>
      <c r="E313" s="3"/>
      <c r="F313" s="3"/>
      <c r="G313" s="1"/>
      <c r="H313" s="1"/>
      <c r="I313" s="1"/>
    </row>
    <row r="314">
      <c r="A314" s="3"/>
      <c r="B314" s="3"/>
      <c r="C314" s="3"/>
      <c r="D314" s="3"/>
      <c r="E314" s="3"/>
      <c r="F314" s="3"/>
      <c r="G314" s="1"/>
      <c r="H314" s="1"/>
      <c r="I314" s="1"/>
    </row>
    <row r="315">
      <c r="A315" s="3"/>
      <c r="B315" s="3"/>
      <c r="C315" s="3"/>
      <c r="D315" s="3"/>
      <c r="E315" s="3"/>
      <c r="F315" s="3"/>
      <c r="G315" s="1"/>
      <c r="H315" s="1"/>
      <c r="I315" s="1"/>
    </row>
    <row r="316">
      <c r="A316" s="3"/>
      <c r="B316" s="3"/>
      <c r="C316" s="3"/>
      <c r="D316" s="3"/>
      <c r="E316" s="3"/>
      <c r="F316" s="3"/>
      <c r="G316" s="1"/>
      <c r="H316" s="1"/>
      <c r="I316" s="1"/>
    </row>
    <row r="317">
      <c r="A317" s="3"/>
      <c r="B317" s="3"/>
      <c r="C317" s="3"/>
      <c r="D317" s="3"/>
      <c r="E317" s="3"/>
      <c r="F317" s="3"/>
      <c r="G317" s="1"/>
      <c r="H317" s="1"/>
      <c r="I317" s="1"/>
    </row>
    <row r="318">
      <c r="A318" s="3"/>
      <c r="B318" s="3"/>
      <c r="C318" s="3"/>
      <c r="D318" s="3"/>
      <c r="E318" s="3"/>
      <c r="F318" s="3"/>
      <c r="G318" s="1"/>
      <c r="H318" s="1"/>
      <c r="I318" s="1"/>
    </row>
    <row r="319">
      <c r="A319" s="3"/>
      <c r="B319" s="3"/>
      <c r="C319" s="3"/>
      <c r="D319" s="3"/>
      <c r="E319" s="3"/>
      <c r="F319" s="3"/>
      <c r="G319" s="1"/>
      <c r="H319" s="1"/>
      <c r="I319" s="1"/>
    </row>
    <row r="320">
      <c r="A320" s="3"/>
      <c r="B320" s="3"/>
      <c r="C320" s="3"/>
      <c r="D320" s="3"/>
      <c r="E320" s="3"/>
      <c r="F320" s="3"/>
      <c r="G320" s="1"/>
      <c r="H320" s="1"/>
      <c r="I320" s="1"/>
    </row>
    <row r="321">
      <c r="A321" s="3"/>
      <c r="B321" s="3"/>
      <c r="C321" s="3"/>
      <c r="D321" s="3"/>
      <c r="E321" s="3"/>
      <c r="F321" s="3"/>
      <c r="G321" s="1"/>
      <c r="H321" s="1"/>
      <c r="I321" s="1"/>
    </row>
    <row r="322">
      <c r="A322" s="3"/>
      <c r="B322" s="3"/>
      <c r="C322" s="3"/>
      <c r="D322" s="3"/>
      <c r="E322" s="3"/>
      <c r="F322" s="3"/>
      <c r="G322" s="1"/>
      <c r="H322" s="1"/>
      <c r="I322" s="1"/>
    </row>
    <row r="323">
      <c r="A323" s="3"/>
      <c r="B323" s="3"/>
      <c r="C323" s="3"/>
      <c r="D323" s="3"/>
      <c r="E323" s="3"/>
      <c r="F323" s="3"/>
      <c r="G323" s="1"/>
      <c r="H323" s="1"/>
      <c r="I323" s="1"/>
    </row>
    <row r="324">
      <c r="A324" s="3"/>
      <c r="B324" s="3"/>
      <c r="C324" s="3"/>
      <c r="D324" s="3"/>
      <c r="E324" s="3"/>
      <c r="F324" s="3"/>
      <c r="G324" s="1"/>
      <c r="H324" s="1"/>
      <c r="I324" s="1"/>
    </row>
    <row r="325">
      <c r="A325" s="3"/>
      <c r="B325" s="3"/>
      <c r="C325" s="3"/>
      <c r="D325" s="3"/>
      <c r="E325" s="3"/>
      <c r="F325" s="3"/>
      <c r="G325" s="1"/>
      <c r="H325" s="1"/>
      <c r="I325" s="1"/>
    </row>
    <row r="326">
      <c r="A326" s="3"/>
      <c r="B326" s="3"/>
      <c r="C326" s="3"/>
      <c r="D326" s="3"/>
      <c r="E326" s="3"/>
      <c r="F326" s="3"/>
      <c r="G326" s="1"/>
      <c r="H326" s="1"/>
      <c r="I326" s="1"/>
    </row>
    <row r="327">
      <c r="A327" s="3"/>
      <c r="B327" s="3"/>
      <c r="C327" s="3"/>
      <c r="D327" s="3"/>
      <c r="E327" s="3"/>
      <c r="F327" s="3"/>
      <c r="G327" s="1"/>
      <c r="H327" s="1"/>
      <c r="I327" s="1"/>
    </row>
    <row r="328">
      <c r="A328" s="3"/>
      <c r="B328" s="3"/>
      <c r="C328" s="3"/>
      <c r="D328" s="3"/>
      <c r="E328" s="3"/>
      <c r="F328" s="3"/>
      <c r="G328" s="1"/>
      <c r="H328" s="1"/>
      <c r="I328" s="1"/>
    </row>
    <row r="329">
      <c r="A329" s="3"/>
      <c r="B329" s="3"/>
      <c r="C329" s="3"/>
      <c r="D329" s="3"/>
      <c r="E329" s="3"/>
      <c r="F329" s="3"/>
      <c r="G329" s="1"/>
      <c r="H329" s="1"/>
      <c r="I329" s="1"/>
    </row>
    <row r="330">
      <c r="A330" s="3"/>
      <c r="B330" s="3"/>
      <c r="C330" s="3"/>
      <c r="D330" s="3"/>
      <c r="E330" s="3"/>
      <c r="F330" s="3"/>
      <c r="G330" s="1"/>
      <c r="H330" s="1"/>
      <c r="I330" s="1"/>
    </row>
    <row r="331">
      <c r="A331" s="3"/>
      <c r="B331" s="3"/>
      <c r="C331" s="3"/>
      <c r="D331" s="3"/>
      <c r="E331" s="3"/>
      <c r="F331" s="3"/>
      <c r="G331" s="1"/>
      <c r="H331" s="1"/>
      <c r="I331" s="1"/>
    </row>
    <row r="332">
      <c r="A332" s="3"/>
      <c r="B332" s="3"/>
      <c r="C332" s="3"/>
      <c r="D332" s="3"/>
      <c r="E332" s="3"/>
      <c r="F332" s="3"/>
      <c r="G332" s="1"/>
      <c r="H332" s="1"/>
      <c r="I332" s="1"/>
    </row>
    <row r="333">
      <c r="A333" s="3"/>
      <c r="B333" s="3"/>
      <c r="C333" s="3"/>
      <c r="D333" s="3"/>
      <c r="E333" s="3"/>
      <c r="F333" s="3"/>
      <c r="G333" s="1"/>
      <c r="H333" s="1"/>
      <c r="I333" s="1"/>
    </row>
    <row r="334">
      <c r="A334" s="3"/>
      <c r="B334" s="3"/>
      <c r="C334" s="3"/>
      <c r="D334" s="3"/>
      <c r="E334" s="3"/>
      <c r="F334" s="3"/>
      <c r="G334" s="1"/>
      <c r="H334" s="1"/>
      <c r="I334" s="1"/>
    </row>
    <row r="335">
      <c r="A335" s="3"/>
      <c r="B335" s="3"/>
      <c r="C335" s="3"/>
      <c r="D335" s="3"/>
      <c r="E335" s="3"/>
      <c r="F335" s="3"/>
      <c r="G335" s="1"/>
      <c r="H335" s="1"/>
      <c r="I335" s="1"/>
    </row>
    <row r="336">
      <c r="A336" s="3"/>
      <c r="B336" s="3"/>
      <c r="C336" s="3"/>
      <c r="D336" s="3"/>
      <c r="E336" s="3"/>
      <c r="F336" s="3"/>
      <c r="G336" s="1"/>
      <c r="H336" s="1"/>
      <c r="I336" s="1"/>
    </row>
    <row r="337">
      <c r="A337" s="3"/>
      <c r="B337" s="3"/>
      <c r="C337" s="3"/>
      <c r="D337" s="3"/>
      <c r="E337" s="3"/>
      <c r="F337" s="3"/>
      <c r="G337" s="1"/>
      <c r="H337" s="1"/>
      <c r="I337" s="1"/>
    </row>
    <row r="338">
      <c r="A338" s="3"/>
      <c r="B338" s="3"/>
      <c r="C338" s="3"/>
      <c r="D338" s="3"/>
      <c r="E338" s="3"/>
      <c r="F338" s="3"/>
      <c r="G338" s="1"/>
      <c r="H338" s="1"/>
      <c r="I338" s="1"/>
    </row>
    <row r="339">
      <c r="A339" s="3"/>
      <c r="B339" s="3"/>
      <c r="C339" s="3"/>
      <c r="D339" s="3"/>
      <c r="E339" s="3"/>
      <c r="F339" s="3"/>
      <c r="G339" s="1"/>
      <c r="H339" s="1"/>
      <c r="I339" s="1"/>
    </row>
    <row r="340">
      <c r="A340" s="3"/>
      <c r="B340" s="3"/>
      <c r="C340" s="3"/>
      <c r="D340" s="3"/>
      <c r="E340" s="3"/>
      <c r="F340" s="3"/>
      <c r="G340" s="1"/>
      <c r="H340" s="1"/>
      <c r="I340" s="1"/>
    </row>
    <row r="341">
      <c r="A341" s="3"/>
      <c r="B341" s="3"/>
      <c r="C341" s="3"/>
      <c r="D341" s="3"/>
      <c r="E341" s="3"/>
      <c r="F341" s="3"/>
      <c r="G341" s="1"/>
      <c r="H341" s="1"/>
      <c r="I341" s="1"/>
    </row>
    <row r="342">
      <c r="A342" s="3"/>
      <c r="B342" s="3"/>
      <c r="C342" s="3"/>
      <c r="D342" s="3"/>
      <c r="E342" s="3"/>
      <c r="F342" s="3"/>
      <c r="G342" s="1"/>
      <c r="H342" s="1"/>
      <c r="I342" s="1"/>
    </row>
    <row r="343">
      <c r="A343" s="3"/>
      <c r="B343" s="3"/>
      <c r="C343" s="3"/>
      <c r="D343" s="3"/>
      <c r="E343" s="3"/>
      <c r="F343" s="3"/>
      <c r="G343" s="1"/>
      <c r="H343" s="1"/>
      <c r="I343" s="1"/>
    </row>
    <row r="344">
      <c r="A344" s="3"/>
      <c r="B344" s="3"/>
      <c r="C344" s="3"/>
      <c r="D344" s="3"/>
      <c r="E344" s="3"/>
      <c r="F344" s="3"/>
      <c r="G344" s="1"/>
      <c r="H344" s="1"/>
      <c r="I344" s="1"/>
    </row>
    <row r="345">
      <c r="A345" s="3"/>
      <c r="B345" s="3"/>
      <c r="C345" s="3"/>
      <c r="D345" s="3"/>
      <c r="E345" s="3"/>
      <c r="F345" s="3"/>
      <c r="G345" s="1"/>
      <c r="H345" s="1"/>
      <c r="I345" s="1"/>
    </row>
    <row r="346">
      <c r="A346" s="3"/>
      <c r="B346" s="3"/>
      <c r="C346" s="3"/>
      <c r="D346" s="3"/>
      <c r="E346" s="3"/>
      <c r="F346" s="3"/>
      <c r="G346" s="1"/>
      <c r="H346" s="1"/>
      <c r="I346" s="1"/>
    </row>
    <row r="347">
      <c r="A347" s="3"/>
      <c r="B347" s="3"/>
      <c r="C347" s="3"/>
      <c r="D347" s="3"/>
      <c r="E347" s="3"/>
      <c r="F347" s="3"/>
      <c r="G347" s="1"/>
      <c r="H347" s="1"/>
      <c r="I347" s="1"/>
    </row>
    <row r="348">
      <c r="A348" s="3"/>
      <c r="B348" s="3"/>
      <c r="C348" s="3"/>
      <c r="D348" s="3"/>
      <c r="E348" s="3"/>
      <c r="F348" s="3"/>
      <c r="G348" s="1"/>
      <c r="H348" s="1"/>
      <c r="I348" s="1"/>
    </row>
    <row r="349">
      <c r="A349" s="3"/>
      <c r="B349" s="3"/>
      <c r="C349" s="3"/>
      <c r="D349" s="3"/>
      <c r="E349" s="3"/>
      <c r="F349" s="3"/>
      <c r="G349" s="1"/>
      <c r="H349" s="1"/>
      <c r="I349" s="1"/>
    </row>
    <row r="350">
      <c r="A350" s="3"/>
      <c r="B350" s="3"/>
      <c r="C350" s="3"/>
      <c r="D350" s="3"/>
      <c r="E350" s="3"/>
      <c r="F350" s="3"/>
      <c r="G350" s="1"/>
      <c r="H350" s="1"/>
      <c r="I350" s="1"/>
    </row>
    <row r="351">
      <c r="A351" s="3"/>
      <c r="B351" s="3"/>
      <c r="C351" s="3"/>
      <c r="D351" s="3"/>
      <c r="E351" s="3"/>
      <c r="F351" s="3"/>
      <c r="G351" s="1"/>
      <c r="H351" s="1"/>
      <c r="I351" s="1"/>
    </row>
    <row r="352">
      <c r="A352" s="3"/>
      <c r="B352" s="3"/>
      <c r="C352" s="3"/>
      <c r="D352" s="3"/>
      <c r="E352" s="3"/>
      <c r="F352" s="3"/>
      <c r="G352" s="1"/>
      <c r="H352" s="1"/>
      <c r="I352" s="1"/>
    </row>
    <row r="353">
      <c r="A353" s="3"/>
      <c r="B353" s="3"/>
      <c r="C353" s="3"/>
      <c r="D353" s="3"/>
      <c r="E353" s="3"/>
      <c r="F353" s="3"/>
      <c r="G353" s="1"/>
      <c r="H353" s="1"/>
      <c r="I353" s="1"/>
    </row>
    <row r="354">
      <c r="A354" s="3"/>
      <c r="B354" s="3"/>
      <c r="C354" s="3"/>
      <c r="D354" s="3"/>
      <c r="E354" s="3"/>
      <c r="F354" s="3"/>
      <c r="G354" s="1"/>
      <c r="H354" s="1"/>
      <c r="I354" s="1"/>
    </row>
    <row r="355">
      <c r="A355" s="3"/>
      <c r="B355" s="3"/>
      <c r="C355" s="3"/>
      <c r="D355" s="3"/>
      <c r="E355" s="3"/>
      <c r="F355" s="3"/>
      <c r="G355" s="1"/>
      <c r="H355" s="1"/>
      <c r="I355" s="1"/>
    </row>
    <row r="356">
      <c r="A356" s="3"/>
      <c r="B356" s="3"/>
      <c r="C356" s="3"/>
      <c r="D356" s="3"/>
      <c r="E356" s="3"/>
      <c r="F356" s="3"/>
      <c r="G356" s="1"/>
      <c r="H356" s="1"/>
      <c r="I356" s="1"/>
    </row>
    <row r="357">
      <c r="A357" s="3"/>
      <c r="B357" s="3"/>
      <c r="C357" s="3"/>
      <c r="D357" s="3"/>
      <c r="E357" s="3"/>
      <c r="F357" s="3"/>
      <c r="G357" s="1"/>
      <c r="H357" s="1"/>
      <c r="I357" s="1"/>
    </row>
    <row r="358">
      <c r="A358" s="3"/>
      <c r="B358" s="3"/>
      <c r="C358" s="3"/>
      <c r="D358" s="3"/>
      <c r="E358" s="3"/>
      <c r="F358" s="3"/>
      <c r="G358" s="1"/>
      <c r="H358" s="1"/>
      <c r="I358" s="1"/>
    </row>
    <row r="359">
      <c r="A359" s="3"/>
      <c r="B359" s="3"/>
      <c r="C359" s="3"/>
      <c r="D359" s="3"/>
      <c r="E359" s="3"/>
      <c r="F359" s="3"/>
      <c r="G359" s="1"/>
      <c r="H359" s="1"/>
      <c r="I359" s="1"/>
    </row>
    <row r="360">
      <c r="A360" s="3"/>
      <c r="B360" s="3"/>
      <c r="C360" s="3"/>
      <c r="D360" s="3"/>
      <c r="E360" s="3"/>
      <c r="F360" s="3"/>
      <c r="G360" s="1"/>
      <c r="H360" s="1"/>
      <c r="I360" s="1"/>
    </row>
    <row r="361">
      <c r="A361" s="3"/>
      <c r="B361" s="3"/>
      <c r="C361" s="3"/>
      <c r="D361" s="3"/>
      <c r="E361" s="3"/>
      <c r="F361" s="3"/>
      <c r="G361" s="1"/>
      <c r="H361" s="1"/>
      <c r="I361" s="1"/>
    </row>
    <row r="362">
      <c r="A362" s="3"/>
      <c r="B362" s="3"/>
      <c r="C362" s="3"/>
      <c r="D362" s="3"/>
      <c r="E362" s="3"/>
      <c r="F362" s="3"/>
      <c r="G362" s="1"/>
      <c r="H362" s="1"/>
      <c r="I362" s="1"/>
    </row>
    <row r="363">
      <c r="A363" s="3"/>
      <c r="B363" s="3"/>
      <c r="C363" s="3"/>
      <c r="D363" s="3"/>
      <c r="E363" s="3"/>
      <c r="F363" s="3"/>
      <c r="G363" s="1"/>
      <c r="H363" s="1"/>
      <c r="I363" s="1"/>
    </row>
    <row r="364">
      <c r="A364" s="3"/>
      <c r="B364" s="3"/>
      <c r="C364" s="3"/>
      <c r="D364" s="3"/>
      <c r="E364" s="3"/>
      <c r="F364" s="3"/>
      <c r="G364" s="1"/>
      <c r="H364" s="1"/>
      <c r="I364" s="1"/>
    </row>
    <row r="365">
      <c r="A365" s="3"/>
      <c r="B365" s="3"/>
      <c r="C365" s="3"/>
      <c r="D365" s="3"/>
      <c r="E365" s="3"/>
      <c r="F365" s="3"/>
      <c r="G365" s="1"/>
      <c r="H365" s="1"/>
      <c r="I365" s="1"/>
    </row>
    <row r="366">
      <c r="A366" s="3"/>
      <c r="B366" s="3"/>
      <c r="C366" s="3"/>
      <c r="D366" s="3"/>
      <c r="E366" s="3"/>
      <c r="F366" s="3"/>
      <c r="G366" s="1"/>
      <c r="H366" s="1"/>
      <c r="I366" s="1"/>
    </row>
    <row r="367">
      <c r="A367" s="3"/>
      <c r="B367" s="3"/>
      <c r="C367" s="3"/>
      <c r="D367" s="3"/>
      <c r="E367" s="3"/>
      <c r="F367" s="3"/>
      <c r="G367" s="1"/>
      <c r="H367" s="1"/>
      <c r="I367" s="1"/>
    </row>
    <row r="368">
      <c r="A368" s="3"/>
      <c r="B368" s="3"/>
      <c r="C368" s="3"/>
      <c r="D368" s="3"/>
      <c r="E368" s="3"/>
      <c r="F368" s="3"/>
      <c r="G368" s="1"/>
      <c r="H368" s="1"/>
      <c r="I368" s="1"/>
    </row>
    <row r="369">
      <c r="A369" s="3"/>
      <c r="B369" s="3"/>
      <c r="C369" s="3"/>
      <c r="D369" s="3"/>
      <c r="E369" s="3"/>
      <c r="F369" s="3"/>
      <c r="G369" s="1"/>
      <c r="H369" s="1"/>
      <c r="I369" s="1"/>
    </row>
    <row r="370">
      <c r="A370" s="3"/>
      <c r="B370" s="3"/>
      <c r="C370" s="3"/>
      <c r="D370" s="3"/>
      <c r="E370" s="3"/>
      <c r="F370" s="3"/>
      <c r="G370" s="1"/>
      <c r="H370" s="1"/>
      <c r="I370" s="1"/>
    </row>
    <row r="371">
      <c r="A371" s="3"/>
      <c r="B371" s="3"/>
      <c r="C371" s="3"/>
      <c r="D371" s="3"/>
      <c r="E371" s="3"/>
      <c r="F371" s="3"/>
      <c r="G371" s="1"/>
      <c r="H371" s="1"/>
      <c r="I371" s="1"/>
    </row>
    <row r="372">
      <c r="A372" s="3"/>
      <c r="B372" s="3"/>
      <c r="C372" s="3"/>
      <c r="D372" s="3"/>
      <c r="E372" s="3"/>
      <c r="F372" s="3"/>
      <c r="G372" s="1"/>
      <c r="H372" s="1"/>
      <c r="I372" s="1"/>
    </row>
    <row r="373">
      <c r="A373" s="3"/>
      <c r="B373" s="3"/>
      <c r="C373" s="3"/>
      <c r="D373" s="3"/>
      <c r="E373" s="3"/>
      <c r="F373" s="3"/>
      <c r="G373" s="1"/>
      <c r="H373" s="1"/>
      <c r="I373" s="1"/>
    </row>
    <row r="374">
      <c r="A374" s="3"/>
      <c r="B374" s="3"/>
      <c r="C374" s="3"/>
      <c r="D374" s="3"/>
      <c r="E374" s="3"/>
      <c r="F374" s="3"/>
      <c r="G374" s="1"/>
      <c r="H374" s="1"/>
      <c r="I374" s="1"/>
    </row>
    <row r="375">
      <c r="A375" s="3"/>
      <c r="B375" s="3"/>
      <c r="C375" s="3"/>
      <c r="D375" s="3"/>
      <c r="E375" s="3"/>
      <c r="F375" s="3"/>
      <c r="G375" s="1"/>
      <c r="H375" s="1"/>
      <c r="I375" s="1"/>
    </row>
    <row r="376">
      <c r="A376" s="3"/>
      <c r="B376" s="3"/>
      <c r="C376" s="3"/>
      <c r="D376" s="3"/>
      <c r="E376" s="3"/>
      <c r="F376" s="3"/>
      <c r="G376" s="1"/>
      <c r="H376" s="1"/>
      <c r="I376" s="1"/>
    </row>
    <row r="377">
      <c r="A377" s="3"/>
      <c r="B377" s="3"/>
      <c r="C377" s="3"/>
      <c r="D377" s="3"/>
      <c r="E377" s="3"/>
      <c r="F377" s="3"/>
      <c r="G377" s="1"/>
      <c r="H377" s="1"/>
      <c r="I377" s="1"/>
    </row>
    <row r="378">
      <c r="A378" s="3"/>
      <c r="B378" s="3"/>
      <c r="C378" s="3"/>
      <c r="D378" s="3"/>
      <c r="E378" s="3"/>
      <c r="F378" s="3"/>
      <c r="G378" s="1"/>
      <c r="H378" s="1"/>
      <c r="I378" s="1"/>
    </row>
    <row r="379">
      <c r="A379" s="3"/>
      <c r="B379" s="3"/>
      <c r="C379" s="3"/>
      <c r="D379" s="3"/>
      <c r="E379" s="3"/>
      <c r="F379" s="3"/>
      <c r="G379" s="1"/>
      <c r="H379" s="1"/>
      <c r="I379" s="1"/>
    </row>
    <row r="380">
      <c r="A380" s="3"/>
      <c r="B380" s="3"/>
      <c r="C380" s="3"/>
      <c r="D380" s="3"/>
      <c r="E380" s="3"/>
      <c r="F380" s="3"/>
      <c r="G380" s="1"/>
      <c r="H380" s="1"/>
      <c r="I380" s="1"/>
    </row>
    <row r="381">
      <c r="A381" s="3"/>
      <c r="B381" s="3"/>
      <c r="C381" s="3"/>
      <c r="D381" s="3"/>
      <c r="E381" s="3"/>
      <c r="F381" s="3"/>
      <c r="G381" s="1"/>
      <c r="H381" s="1"/>
      <c r="I381" s="1"/>
    </row>
    <row r="382">
      <c r="A382" s="3"/>
      <c r="B382" s="3"/>
      <c r="C382" s="3"/>
      <c r="D382" s="3"/>
      <c r="E382" s="3"/>
      <c r="F382" s="3"/>
      <c r="G382" s="1"/>
      <c r="H382" s="1"/>
      <c r="I382" s="1"/>
    </row>
    <row r="383">
      <c r="A383" s="3"/>
      <c r="B383" s="3"/>
      <c r="C383" s="3"/>
      <c r="D383" s="3"/>
      <c r="E383" s="3"/>
      <c r="F383" s="3"/>
      <c r="G383" s="1"/>
      <c r="H383" s="1"/>
      <c r="I383" s="1"/>
    </row>
    <row r="384">
      <c r="A384" s="3"/>
      <c r="B384" s="3"/>
      <c r="C384" s="3"/>
      <c r="D384" s="3"/>
      <c r="E384" s="3"/>
      <c r="F384" s="3"/>
      <c r="G384" s="1"/>
      <c r="H384" s="1"/>
      <c r="I384" s="1"/>
    </row>
    <row r="385">
      <c r="A385" s="3"/>
      <c r="B385" s="3"/>
      <c r="C385" s="3"/>
      <c r="D385" s="3"/>
      <c r="E385" s="3"/>
      <c r="F385" s="3"/>
      <c r="G385" s="1"/>
      <c r="H385" s="1"/>
      <c r="I385" s="1"/>
    </row>
    <row r="386">
      <c r="A386" s="3"/>
      <c r="B386" s="3"/>
      <c r="C386" s="3"/>
      <c r="D386" s="3"/>
      <c r="E386" s="3"/>
      <c r="F386" s="3"/>
      <c r="G386" s="1"/>
      <c r="H386" s="1"/>
      <c r="I386" s="1"/>
    </row>
    <row r="387">
      <c r="A387" s="3"/>
      <c r="B387" s="3"/>
      <c r="C387" s="3"/>
      <c r="D387" s="3"/>
      <c r="E387" s="3"/>
      <c r="F387" s="3"/>
      <c r="G387" s="1"/>
      <c r="H387" s="1"/>
      <c r="I387" s="1"/>
    </row>
    <row r="388">
      <c r="A388" s="3"/>
      <c r="B388" s="3"/>
      <c r="C388" s="3"/>
      <c r="D388" s="3"/>
      <c r="E388" s="3"/>
      <c r="F388" s="3"/>
      <c r="G388" s="1"/>
      <c r="H388" s="1"/>
      <c r="I388" s="1"/>
    </row>
    <row r="389">
      <c r="A389" s="3"/>
      <c r="B389" s="3"/>
      <c r="C389" s="3"/>
      <c r="D389" s="3"/>
      <c r="E389" s="3"/>
      <c r="F389" s="3"/>
      <c r="G389" s="1"/>
      <c r="H389" s="1"/>
      <c r="I389" s="1"/>
    </row>
    <row r="390">
      <c r="A390" s="3"/>
      <c r="B390" s="3"/>
      <c r="C390" s="3"/>
      <c r="D390" s="3"/>
      <c r="E390" s="3"/>
      <c r="F390" s="3"/>
      <c r="G390" s="1"/>
      <c r="H390" s="1"/>
      <c r="I390" s="1"/>
    </row>
    <row r="391">
      <c r="A391" s="3"/>
      <c r="B391" s="3"/>
      <c r="C391" s="3"/>
      <c r="D391" s="3"/>
      <c r="E391" s="3"/>
      <c r="F391" s="3"/>
      <c r="G391" s="1"/>
      <c r="H391" s="1"/>
      <c r="I391" s="1"/>
    </row>
    <row r="392">
      <c r="A392" s="3"/>
      <c r="B392" s="3"/>
      <c r="C392" s="3"/>
      <c r="D392" s="3"/>
      <c r="E392" s="3"/>
      <c r="F392" s="3"/>
      <c r="G392" s="1"/>
      <c r="H392" s="1"/>
      <c r="I392" s="1"/>
    </row>
    <row r="393">
      <c r="A393" s="3"/>
      <c r="B393" s="3"/>
      <c r="C393" s="3"/>
      <c r="D393" s="3"/>
      <c r="E393" s="3"/>
      <c r="F393" s="3"/>
      <c r="G393" s="1"/>
      <c r="H393" s="1"/>
      <c r="I393" s="1"/>
    </row>
    <row r="394">
      <c r="A394" s="3"/>
      <c r="B394" s="3"/>
      <c r="C394" s="3"/>
      <c r="D394" s="3"/>
      <c r="E394" s="3"/>
      <c r="F394" s="3"/>
      <c r="G394" s="1"/>
      <c r="H394" s="1"/>
      <c r="I394" s="1"/>
    </row>
    <row r="395">
      <c r="A395" s="3"/>
      <c r="B395" s="3"/>
      <c r="C395" s="3"/>
      <c r="D395" s="3"/>
      <c r="E395" s="3"/>
      <c r="F395" s="3"/>
      <c r="G395" s="1"/>
      <c r="H395" s="1"/>
      <c r="I395" s="1"/>
    </row>
    <row r="396">
      <c r="A396" s="3"/>
      <c r="B396" s="3"/>
      <c r="C396" s="3"/>
      <c r="D396" s="3"/>
      <c r="E396" s="3"/>
      <c r="F396" s="3"/>
      <c r="G396" s="1"/>
      <c r="H396" s="1"/>
      <c r="I396" s="1"/>
    </row>
    <row r="397">
      <c r="A397" s="3"/>
      <c r="B397" s="3"/>
      <c r="C397" s="3"/>
      <c r="D397" s="3"/>
      <c r="E397" s="3"/>
      <c r="F397" s="3"/>
      <c r="G397" s="1"/>
      <c r="H397" s="1"/>
      <c r="I397" s="1"/>
    </row>
    <row r="398">
      <c r="A398" s="3"/>
      <c r="B398" s="3"/>
      <c r="C398" s="3"/>
      <c r="D398" s="3"/>
      <c r="E398" s="3"/>
      <c r="F398" s="3"/>
      <c r="G398" s="1"/>
      <c r="H398" s="1"/>
      <c r="I398" s="1"/>
    </row>
    <row r="399">
      <c r="A399" s="3"/>
      <c r="B399" s="3"/>
      <c r="C399" s="3"/>
      <c r="D399" s="3"/>
      <c r="E399" s="3"/>
      <c r="F399" s="3"/>
      <c r="G399" s="1"/>
      <c r="H399" s="1"/>
      <c r="I399" s="1"/>
    </row>
    <row r="400">
      <c r="A400" s="3"/>
      <c r="B400" s="3"/>
      <c r="C400" s="3"/>
      <c r="D400" s="3"/>
      <c r="E400" s="3"/>
      <c r="F400" s="3"/>
      <c r="G400" s="1"/>
      <c r="H400" s="1"/>
      <c r="I400" s="1"/>
    </row>
    <row r="401">
      <c r="A401" s="3"/>
      <c r="B401" s="3"/>
      <c r="C401" s="3"/>
      <c r="D401" s="3"/>
      <c r="E401" s="3"/>
      <c r="F401" s="3"/>
      <c r="G401" s="1"/>
      <c r="H401" s="1"/>
      <c r="I401" s="1"/>
    </row>
    <row r="402">
      <c r="A402" s="3"/>
      <c r="B402" s="3"/>
      <c r="C402" s="3"/>
      <c r="D402" s="3"/>
      <c r="E402" s="3"/>
      <c r="F402" s="3"/>
      <c r="G402" s="1"/>
      <c r="H402" s="1"/>
      <c r="I402" s="1"/>
    </row>
    <row r="403">
      <c r="A403" s="3"/>
      <c r="B403" s="3"/>
      <c r="C403" s="3"/>
      <c r="D403" s="3"/>
      <c r="E403" s="3"/>
      <c r="F403" s="3"/>
      <c r="G403" s="1"/>
      <c r="H403" s="1"/>
      <c r="I403" s="1"/>
    </row>
    <row r="404">
      <c r="A404" s="3"/>
      <c r="B404" s="3"/>
      <c r="C404" s="3"/>
      <c r="D404" s="3"/>
      <c r="E404" s="3"/>
      <c r="F404" s="3"/>
      <c r="G404" s="1"/>
      <c r="H404" s="1"/>
      <c r="I404" s="1"/>
    </row>
    <row r="405">
      <c r="A405" s="3"/>
      <c r="B405" s="3"/>
      <c r="C405" s="3"/>
      <c r="D405" s="3"/>
      <c r="E405" s="3"/>
      <c r="F405" s="3"/>
      <c r="G405" s="1"/>
      <c r="H405" s="1"/>
      <c r="I405" s="1"/>
    </row>
    <row r="406">
      <c r="A406" s="3"/>
      <c r="B406" s="3"/>
      <c r="C406" s="3"/>
      <c r="D406" s="3"/>
      <c r="E406" s="3"/>
      <c r="F406" s="3"/>
      <c r="G406" s="1"/>
      <c r="H406" s="1"/>
      <c r="I406" s="1"/>
    </row>
    <row r="407">
      <c r="A407" s="3"/>
      <c r="B407" s="3"/>
      <c r="C407" s="3"/>
      <c r="D407" s="3"/>
      <c r="E407" s="3"/>
      <c r="F407" s="3"/>
      <c r="G407" s="1"/>
      <c r="H407" s="1"/>
      <c r="I407" s="1"/>
    </row>
    <row r="408">
      <c r="A408" s="3"/>
      <c r="B408" s="3"/>
      <c r="C408" s="3"/>
      <c r="D408" s="3"/>
      <c r="E408" s="3"/>
      <c r="F408" s="3"/>
      <c r="G408" s="1"/>
      <c r="H408" s="1"/>
      <c r="I408" s="1"/>
    </row>
    <row r="409">
      <c r="A409" s="3"/>
      <c r="B409" s="3"/>
      <c r="C409" s="3"/>
      <c r="D409" s="3"/>
      <c r="E409" s="3"/>
      <c r="F409" s="3"/>
      <c r="G409" s="1"/>
      <c r="H409" s="1"/>
      <c r="I409" s="1"/>
    </row>
    <row r="410">
      <c r="A410" s="3"/>
      <c r="B410" s="3"/>
      <c r="C410" s="3"/>
      <c r="D410" s="3"/>
      <c r="E410" s="3"/>
      <c r="F410" s="3"/>
      <c r="G410" s="1"/>
      <c r="H410" s="1"/>
      <c r="I410" s="1"/>
    </row>
    <row r="411">
      <c r="A411" s="3"/>
      <c r="B411" s="3"/>
      <c r="C411" s="3"/>
      <c r="D411" s="3"/>
      <c r="E411" s="3"/>
      <c r="F411" s="3"/>
      <c r="G411" s="1"/>
      <c r="H411" s="1"/>
      <c r="I411" s="1"/>
    </row>
    <row r="412">
      <c r="A412" s="3"/>
      <c r="B412" s="3"/>
      <c r="C412" s="3"/>
      <c r="D412" s="3"/>
      <c r="E412" s="3"/>
      <c r="F412" s="3"/>
      <c r="G412" s="1"/>
      <c r="H412" s="1"/>
      <c r="I412" s="1"/>
    </row>
    <row r="413">
      <c r="A413" s="3"/>
      <c r="B413" s="3"/>
      <c r="C413" s="3"/>
      <c r="D413" s="3"/>
      <c r="E413" s="3"/>
      <c r="F413" s="3"/>
      <c r="G413" s="1"/>
      <c r="H413" s="1"/>
      <c r="I413" s="1"/>
    </row>
    <row r="414">
      <c r="A414" s="3"/>
      <c r="B414" s="3"/>
      <c r="C414" s="3"/>
      <c r="D414" s="3"/>
      <c r="E414" s="3"/>
      <c r="F414" s="3"/>
      <c r="G414" s="1"/>
      <c r="H414" s="1"/>
      <c r="I414" s="1"/>
    </row>
    <row r="415">
      <c r="A415" s="3"/>
      <c r="B415" s="3"/>
      <c r="C415" s="3"/>
      <c r="D415" s="3"/>
      <c r="E415" s="3"/>
      <c r="F415" s="3"/>
      <c r="G415" s="1"/>
      <c r="H415" s="1"/>
      <c r="I415" s="1"/>
    </row>
    <row r="416">
      <c r="A416" s="3"/>
      <c r="B416" s="3"/>
      <c r="C416" s="3"/>
      <c r="D416" s="3"/>
      <c r="E416" s="3"/>
      <c r="F416" s="3"/>
      <c r="G416" s="1"/>
      <c r="H416" s="1"/>
      <c r="I416" s="1"/>
    </row>
    <row r="417">
      <c r="A417" s="3"/>
      <c r="B417" s="3"/>
      <c r="C417" s="3"/>
      <c r="D417" s="3"/>
      <c r="E417" s="3"/>
      <c r="F417" s="3"/>
      <c r="G417" s="1"/>
      <c r="H417" s="1"/>
      <c r="I417" s="1"/>
    </row>
    <row r="418">
      <c r="A418" s="3"/>
      <c r="B418" s="3"/>
      <c r="C418" s="3"/>
      <c r="D418" s="3"/>
      <c r="E418" s="3"/>
      <c r="F418" s="3"/>
      <c r="G418" s="1"/>
      <c r="H418" s="1"/>
      <c r="I418" s="1"/>
    </row>
    <row r="419">
      <c r="A419" s="3"/>
      <c r="B419" s="3"/>
      <c r="C419" s="3"/>
      <c r="D419" s="3"/>
      <c r="E419" s="3"/>
      <c r="F419" s="3"/>
      <c r="G419" s="1"/>
      <c r="H419" s="1"/>
      <c r="I419" s="1"/>
    </row>
    <row r="420">
      <c r="A420" s="3"/>
      <c r="B420" s="3"/>
      <c r="C420" s="3"/>
      <c r="D420" s="3"/>
      <c r="E420" s="3"/>
      <c r="F420" s="3"/>
      <c r="G420" s="1"/>
      <c r="H420" s="1"/>
      <c r="I420" s="1"/>
    </row>
    <row r="421">
      <c r="A421" s="3"/>
      <c r="B421" s="3"/>
      <c r="C421" s="3"/>
      <c r="D421" s="3"/>
      <c r="E421" s="3"/>
      <c r="F421" s="3"/>
      <c r="G421" s="1"/>
      <c r="H421" s="1"/>
      <c r="I421" s="1"/>
    </row>
    <row r="422">
      <c r="A422" s="3"/>
      <c r="B422" s="3"/>
      <c r="C422" s="3"/>
      <c r="D422" s="3"/>
      <c r="E422" s="3"/>
      <c r="F422" s="3"/>
      <c r="G422" s="1"/>
      <c r="H422" s="1"/>
      <c r="I422" s="1"/>
    </row>
    <row r="423">
      <c r="A423" s="3"/>
      <c r="B423" s="3"/>
      <c r="C423" s="3"/>
      <c r="D423" s="3"/>
      <c r="E423" s="3"/>
      <c r="F423" s="3"/>
      <c r="G423" s="1"/>
      <c r="H423" s="1"/>
      <c r="I423" s="1"/>
    </row>
    <row r="424">
      <c r="A424" s="3"/>
      <c r="B424" s="3"/>
      <c r="C424" s="3"/>
      <c r="D424" s="3"/>
      <c r="E424" s="3"/>
      <c r="F424" s="3"/>
      <c r="G424" s="1"/>
      <c r="H424" s="1"/>
      <c r="I424" s="1"/>
    </row>
    <row r="425">
      <c r="A425" s="3"/>
      <c r="B425" s="3"/>
      <c r="C425" s="3"/>
      <c r="D425" s="3"/>
      <c r="E425" s="3"/>
      <c r="F425" s="3"/>
      <c r="G425" s="1"/>
      <c r="H425" s="1"/>
      <c r="I425" s="1"/>
    </row>
    <row r="426">
      <c r="A426" s="3"/>
      <c r="B426" s="3"/>
      <c r="C426" s="3"/>
      <c r="D426" s="3"/>
      <c r="E426" s="3"/>
      <c r="F426" s="3"/>
      <c r="G426" s="1"/>
      <c r="H426" s="1"/>
      <c r="I426" s="1"/>
    </row>
    <row r="427">
      <c r="A427" s="3"/>
      <c r="B427" s="3"/>
      <c r="C427" s="3"/>
      <c r="D427" s="3"/>
      <c r="E427" s="3"/>
      <c r="F427" s="3"/>
      <c r="G427" s="1"/>
      <c r="H427" s="1"/>
      <c r="I427" s="1"/>
    </row>
    <row r="428">
      <c r="A428" s="3"/>
      <c r="B428" s="3"/>
      <c r="C428" s="3"/>
      <c r="D428" s="3"/>
      <c r="E428" s="3"/>
      <c r="F428" s="3"/>
      <c r="G428" s="1"/>
      <c r="H428" s="1"/>
      <c r="I428" s="1"/>
    </row>
    <row r="429">
      <c r="A429" s="3"/>
      <c r="B429" s="3"/>
      <c r="C429" s="3"/>
      <c r="D429" s="3"/>
      <c r="E429" s="3"/>
      <c r="F429" s="3"/>
      <c r="G429" s="1"/>
      <c r="H429" s="1"/>
      <c r="I429" s="1"/>
    </row>
    <row r="430">
      <c r="A430" s="3"/>
      <c r="B430" s="3"/>
      <c r="C430" s="3"/>
      <c r="D430" s="3"/>
      <c r="E430" s="3"/>
      <c r="F430" s="3"/>
      <c r="G430" s="1"/>
      <c r="H430" s="1"/>
      <c r="I430" s="1"/>
    </row>
    <row r="431">
      <c r="A431" s="3"/>
      <c r="B431" s="3"/>
      <c r="C431" s="3"/>
      <c r="D431" s="3"/>
      <c r="E431" s="3"/>
      <c r="F431" s="3"/>
      <c r="G431" s="1"/>
      <c r="H431" s="1"/>
      <c r="I431" s="1"/>
    </row>
    <row r="432">
      <c r="A432" s="3"/>
      <c r="B432" s="3"/>
      <c r="C432" s="3"/>
      <c r="D432" s="3"/>
      <c r="E432" s="3"/>
      <c r="F432" s="3"/>
      <c r="G432" s="1"/>
      <c r="H432" s="1"/>
      <c r="I432" s="1"/>
    </row>
    <row r="433">
      <c r="A433" s="3"/>
      <c r="B433" s="3"/>
      <c r="C433" s="3"/>
      <c r="D433" s="3"/>
      <c r="E433" s="3"/>
      <c r="F433" s="3"/>
      <c r="G433" s="1"/>
      <c r="H433" s="1"/>
      <c r="I433" s="1"/>
    </row>
    <row r="434">
      <c r="A434" s="3"/>
      <c r="B434" s="3"/>
      <c r="C434" s="3"/>
      <c r="D434" s="3"/>
      <c r="E434" s="3"/>
      <c r="F434" s="3"/>
      <c r="G434" s="1"/>
      <c r="H434" s="1"/>
      <c r="I434" s="1"/>
    </row>
    <row r="435">
      <c r="A435" s="3"/>
      <c r="B435" s="3"/>
      <c r="C435" s="3"/>
      <c r="D435" s="3"/>
      <c r="E435" s="3"/>
      <c r="F435" s="3"/>
      <c r="G435" s="1"/>
      <c r="H435" s="1"/>
      <c r="I435" s="1"/>
    </row>
    <row r="436">
      <c r="A436" s="3"/>
      <c r="B436" s="3"/>
      <c r="C436" s="3"/>
      <c r="D436" s="3"/>
      <c r="E436" s="3"/>
      <c r="F436" s="3"/>
      <c r="G436" s="1"/>
      <c r="H436" s="1"/>
      <c r="I436" s="1"/>
    </row>
    <row r="437">
      <c r="A437" s="3"/>
      <c r="B437" s="3"/>
      <c r="C437" s="3"/>
      <c r="D437" s="3"/>
      <c r="E437" s="3"/>
      <c r="F437" s="3"/>
      <c r="G437" s="1"/>
      <c r="H437" s="1"/>
      <c r="I437" s="1"/>
    </row>
    <row r="438">
      <c r="A438" s="3"/>
      <c r="B438" s="3"/>
      <c r="C438" s="3"/>
      <c r="D438" s="3"/>
      <c r="E438" s="3"/>
      <c r="F438" s="3"/>
      <c r="G438" s="1"/>
      <c r="H438" s="1"/>
      <c r="I438" s="1"/>
    </row>
    <row r="439">
      <c r="A439" s="3"/>
      <c r="B439" s="3"/>
      <c r="C439" s="3"/>
      <c r="D439" s="3"/>
      <c r="E439" s="3"/>
      <c r="F439" s="3"/>
      <c r="G439" s="1"/>
      <c r="H439" s="1"/>
      <c r="I439" s="1"/>
    </row>
    <row r="440">
      <c r="A440" s="3"/>
      <c r="B440" s="3"/>
      <c r="C440" s="3"/>
      <c r="D440" s="3"/>
      <c r="E440" s="3"/>
      <c r="F440" s="3"/>
      <c r="G440" s="1"/>
      <c r="H440" s="1"/>
      <c r="I440" s="1"/>
    </row>
    <row r="441">
      <c r="A441" s="3"/>
      <c r="B441" s="3"/>
      <c r="C441" s="3"/>
      <c r="D441" s="3"/>
      <c r="E441" s="3"/>
      <c r="F441" s="3"/>
      <c r="G441" s="1"/>
      <c r="H441" s="1"/>
      <c r="I441" s="1"/>
    </row>
    <row r="442">
      <c r="A442" s="3"/>
      <c r="B442" s="3"/>
      <c r="C442" s="3"/>
      <c r="D442" s="3"/>
      <c r="E442" s="3"/>
      <c r="F442" s="3"/>
      <c r="G442" s="1"/>
      <c r="H442" s="1"/>
      <c r="I442" s="1"/>
    </row>
    <row r="443">
      <c r="A443" s="3"/>
      <c r="B443" s="3"/>
      <c r="C443" s="3"/>
      <c r="D443" s="3"/>
      <c r="E443" s="3"/>
      <c r="F443" s="3"/>
      <c r="G443" s="1"/>
      <c r="H443" s="1"/>
      <c r="I443" s="1"/>
    </row>
    <row r="444">
      <c r="A444" s="3"/>
      <c r="B444" s="3"/>
      <c r="C444" s="3"/>
      <c r="D444" s="3"/>
      <c r="E444" s="3"/>
      <c r="F444" s="3"/>
      <c r="G444" s="1"/>
      <c r="H444" s="1"/>
      <c r="I444" s="1"/>
    </row>
    <row r="445">
      <c r="A445" s="3"/>
      <c r="B445" s="3"/>
      <c r="C445" s="3"/>
      <c r="D445" s="3"/>
      <c r="E445" s="3"/>
      <c r="F445" s="3"/>
      <c r="G445" s="1"/>
      <c r="H445" s="1"/>
      <c r="I445" s="1"/>
    </row>
    <row r="446">
      <c r="A446" s="3"/>
      <c r="B446" s="3"/>
      <c r="C446" s="3"/>
      <c r="D446" s="3"/>
      <c r="E446" s="3"/>
      <c r="F446" s="3"/>
      <c r="G446" s="1"/>
      <c r="H446" s="1"/>
      <c r="I446" s="1"/>
    </row>
    <row r="447">
      <c r="A447" s="3"/>
      <c r="B447" s="3"/>
      <c r="C447" s="3"/>
      <c r="D447" s="3"/>
      <c r="E447" s="3"/>
      <c r="F447" s="3"/>
      <c r="G447" s="1"/>
      <c r="H447" s="1"/>
      <c r="I447" s="1"/>
    </row>
    <row r="448">
      <c r="A448" s="3"/>
      <c r="B448" s="3"/>
      <c r="C448" s="3"/>
      <c r="D448" s="3"/>
      <c r="E448" s="3"/>
      <c r="F448" s="3"/>
      <c r="G448" s="1"/>
      <c r="H448" s="1"/>
      <c r="I448" s="1"/>
    </row>
    <row r="449">
      <c r="A449" s="3"/>
      <c r="B449" s="3"/>
      <c r="C449" s="3"/>
      <c r="D449" s="3"/>
      <c r="E449" s="3"/>
      <c r="F449" s="3"/>
      <c r="G449" s="1"/>
      <c r="H449" s="1"/>
      <c r="I449" s="1"/>
    </row>
    <row r="450">
      <c r="A450" s="3"/>
      <c r="B450" s="3"/>
      <c r="C450" s="3"/>
      <c r="D450" s="3"/>
      <c r="E450" s="3"/>
      <c r="F450" s="3"/>
      <c r="G450" s="1"/>
      <c r="H450" s="1"/>
      <c r="I450" s="1"/>
    </row>
    <row r="451">
      <c r="A451" s="3"/>
      <c r="B451" s="3"/>
      <c r="C451" s="3"/>
      <c r="D451" s="3"/>
      <c r="E451" s="3"/>
      <c r="F451" s="3"/>
      <c r="G451" s="1"/>
      <c r="H451" s="1"/>
      <c r="I451" s="1"/>
    </row>
    <row r="452">
      <c r="A452" s="3"/>
      <c r="B452" s="3"/>
      <c r="C452" s="3"/>
      <c r="D452" s="3"/>
      <c r="E452" s="3"/>
      <c r="F452" s="3"/>
      <c r="G452" s="1"/>
      <c r="H452" s="1"/>
      <c r="I452" s="1"/>
    </row>
    <row r="453">
      <c r="A453" s="3"/>
      <c r="B453" s="3"/>
      <c r="C453" s="3"/>
      <c r="D453" s="3"/>
      <c r="E453" s="3"/>
      <c r="F453" s="3"/>
      <c r="G453" s="1"/>
      <c r="H453" s="1"/>
      <c r="I453" s="1"/>
    </row>
    <row r="454">
      <c r="A454" s="3"/>
      <c r="B454" s="3"/>
      <c r="C454" s="3"/>
      <c r="D454" s="3"/>
      <c r="E454" s="3"/>
      <c r="F454" s="3"/>
      <c r="G454" s="1"/>
      <c r="H454" s="1"/>
      <c r="I454" s="1"/>
    </row>
    <row r="455">
      <c r="A455" s="3"/>
      <c r="B455" s="3"/>
      <c r="C455" s="3"/>
      <c r="D455" s="3"/>
      <c r="E455" s="3"/>
      <c r="F455" s="3"/>
      <c r="G455" s="1"/>
      <c r="H455" s="1"/>
      <c r="I455" s="1"/>
    </row>
    <row r="456">
      <c r="A456" s="3"/>
      <c r="B456" s="3"/>
      <c r="C456" s="3"/>
      <c r="D456" s="3"/>
      <c r="E456" s="3"/>
      <c r="F456" s="3"/>
      <c r="G456" s="1"/>
      <c r="H456" s="1"/>
      <c r="I456" s="1"/>
    </row>
    <row r="457">
      <c r="A457" s="3"/>
      <c r="B457" s="3"/>
      <c r="C457" s="3"/>
      <c r="D457" s="3"/>
      <c r="E457" s="3"/>
      <c r="F457" s="3"/>
      <c r="G457" s="1"/>
      <c r="H457" s="1"/>
      <c r="I457" s="1"/>
    </row>
    <row r="458">
      <c r="A458" s="3"/>
      <c r="B458" s="3"/>
      <c r="C458" s="3"/>
      <c r="D458" s="3"/>
      <c r="E458" s="3"/>
      <c r="F458" s="3"/>
      <c r="G458" s="1"/>
      <c r="H458" s="1"/>
      <c r="I458" s="1"/>
    </row>
    <row r="459">
      <c r="A459" s="3"/>
      <c r="B459" s="3"/>
      <c r="C459" s="3"/>
      <c r="D459" s="3"/>
      <c r="E459" s="3"/>
      <c r="F459" s="3"/>
      <c r="G459" s="1"/>
      <c r="H459" s="1"/>
      <c r="I459" s="1"/>
    </row>
    <row r="460">
      <c r="A460" s="3"/>
      <c r="B460" s="3"/>
      <c r="C460" s="3"/>
      <c r="D460" s="3"/>
      <c r="E460" s="3"/>
      <c r="F460" s="3"/>
      <c r="G460" s="1"/>
      <c r="H460" s="1"/>
      <c r="I460" s="1"/>
    </row>
    <row r="461">
      <c r="A461" s="3"/>
      <c r="B461" s="3"/>
      <c r="C461" s="3"/>
      <c r="D461" s="3"/>
      <c r="E461" s="3"/>
      <c r="F461" s="3"/>
      <c r="G461" s="1"/>
      <c r="H461" s="1"/>
      <c r="I461" s="1"/>
    </row>
    <row r="462">
      <c r="A462" s="3"/>
      <c r="B462" s="3"/>
      <c r="C462" s="3"/>
      <c r="D462" s="3"/>
      <c r="E462" s="3"/>
      <c r="F462" s="3"/>
      <c r="G462" s="1"/>
      <c r="H462" s="1"/>
      <c r="I462" s="1"/>
    </row>
    <row r="463">
      <c r="A463" s="3"/>
      <c r="B463" s="3"/>
      <c r="C463" s="3"/>
      <c r="D463" s="3"/>
      <c r="E463" s="3"/>
      <c r="F463" s="3"/>
      <c r="G463" s="1"/>
      <c r="H463" s="1"/>
      <c r="I463" s="1"/>
    </row>
    <row r="464">
      <c r="A464" s="3"/>
      <c r="B464" s="3"/>
      <c r="C464" s="3"/>
      <c r="D464" s="3"/>
      <c r="E464" s="3"/>
      <c r="F464" s="3"/>
      <c r="G464" s="1"/>
      <c r="H464" s="1"/>
      <c r="I464" s="1"/>
    </row>
    <row r="465">
      <c r="A465" s="3"/>
      <c r="B465" s="3"/>
      <c r="C465" s="3"/>
      <c r="D465" s="3"/>
      <c r="E465" s="3"/>
      <c r="F465" s="3"/>
      <c r="G465" s="1"/>
      <c r="H465" s="1"/>
      <c r="I465" s="1"/>
    </row>
    <row r="466">
      <c r="A466" s="3"/>
      <c r="B466" s="3"/>
      <c r="C466" s="3"/>
      <c r="D466" s="3"/>
      <c r="E466" s="3"/>
      <c r="F466" s="3"/>
      <c r="G466" s="1"/>
      <c r="H466" s="1"/>
      <c r="I466" s="1"/>
    </row>
    <row r="467">
      <c r="A467" s="3"/>
      <c r="B467" s="3"/>
      <c r="C467" s="3"/>
      <c r="D467" s="3"/>
      <c r="E467" s="3"/>
      <c r="F467" s="3"/>
      <c r="G467" s="1"/>
      <c r="H467" s="1"/>
      <c r="I467" s="1"/>
    </row>
    <row r="468">
      <c r="A468" s="3"/>
      <c r="B468" s="3"/>
      <c r="C468" s="3"/>
      <c r="D468" s="3"/>
      <c r="E468" s="3"/>
      <c r="F468" s="3"/>
      <c r="G468" s="1"/>
      <c r="H468" s="1"/>
      <c r="I468" s="1"/>
    </row>
    <row r="469">
      <c r="A469" s="3"/>
      <c r="B469" s="3"/>
      <c r="C469" s="3"/>
      <c r="D469" s="3"/>
      <c r="E469" s="3"/>
      <c r="F469" s="3"/>
      <c r="G469" s="1"/>
      <c r="H469" s="1"/>
      <c r="I469" s="1"/>
    </row>
    <row r="470">
      <c r="A470" s="3"/>
      <c r="B470" s="3"/>
      <c r="C470" s="3"/>
      <c r="D470" s="3"/>
      <c r="E470" s="3"/>
      <c r="F470" s="3"/>
      <c r="G470" s="1"/>
      <c r="H470" s="1"/>
      <c r="I470" s="1"/>
    </row>
    <row r="471">
      <c r="A471" s="3"/>
      <c r="B471" s="3"/>
      <c r="C471" s="3"/>
      <c r="D471" s="3"/>
      <c r="E471" s="3"/>
      <c r="F471" s="3"/>
      <c r="G471" s="1"/>
      <c r="H471" s="1"/>
      <c r="I471" s="1"/>
    </row>
    <row r="472">
      <c r="A472" s="3"/>
      <c r="B472" s="3"/>
      <c r="C472" s="3"/>
      <c r="D472" s="3"/>
      <c r="E472" s="3"/>
      <c r="F472" s="3"/>
      <c r="G472" s="1"/>
      <c r="H472" s="1"/>
      <c r="I472" s="1"/>
    </row>
    <row r="473">
      <c r="A473" s="3"/>
      <c r="B473" s="3"/>
      <c r="C473" s="3"/>
      <c r="D473" s="3"/>
      <c r="E473" s="3"/>
      <c r="F473" s="3"/>
      <c r="G473" s="1"/>
      <c r="H473" s="1"/>
      <c r="I473" s="1"/>
    </row>
    <row r="474">
      <c r="A474" s="3"/>
      <c r="B474" s="3"/>
      <c r="C474" s="3"/>
      <c r="D474" s="3"/>
      <c r="E474" s="3"/>
      <c r="F474" s="3"/>
      <c r="G474" s="1"/>
      <c r="H474" s="1"/>
      <c r="I474" s="1"/>
    </row>
    <row r="475">
      <c r="A475" s="3"/>
      <c r="B475" s="3"/>
      <c r="C475" s="3"/>
      <c r="D475" s="3"/>
      <c r="E475" s="3"/>
      <c r="F475" s="3"/>
      <c r="G475" s="1"/>
      <c r="H475" s="1"/>
      <c r="I475" s="1"/>
    </row>
    <row r="476">
      <c r="A476" s="3"/>
      <c r="B476" s="3"/>
      <c r="C476" s="3"/>
      <c r="D476" s="3"/>
      <c r="E476" s="3"/>
      <c r="F476" s="3"/>
      <c r="G476" s="1"/>
      <c r="H476" s="1"/>
      <c r="I476" s="1"/>
    </row>
    <row r="477">
      <c r="A477" s="3"/>
      <c r="B477" s="3"/>
      <c r="C477" s="3"/>
      <c r="D477" s="3"/>
      <c r="E477" s="3"/>
      <c r="F477" s="3"/>
      <c r="G477" s="1"/>
      <c r="H477" s="1"/>
      <c r="I477" s="1"/>
    </row>
    <row r="478">
      <c r="A478" s="3"/>
      <c r="B478" s="3"/>
      <c r="C478" s="3"/>
      <c r="D478" s="3"/>
      <c r="E478" s="3"/>
      <c r="F478" s="3"/>
      <c r="G478" s="1"/>
      <c r="H478" s="1"/>
      <c r="I478" s="1"/>
    </row>
    <row r="479">
      <c r="A479" s="3"/>
      <c r="B479" s="3"/>
      <c r="C479" s="3"/>
      <c r="D479" s="3"/>
      <c r="E479" s="3"/>
      <c r="F479" s="3"/>
      <c r="G479" s="1"/>
      <c r="H479" s="1"/>
      <c r="I479" s="1"/>
    </row>
    <row r="480">
      <c r="A480" s="3"/>
      <c r="B480" s="3"/>
      <c r="C480" s="3"/>
      <c r="D480" s="3"/>
      <c r="E480" s="3"/>
      <c r="F480" s="3"/>
      <c r="G480" s="1"/>
      <c r="H480" s="1"/>
      <c r="I480" s="1"/>
    </row>
    <row r="481">
      <c r="A481" s="3"/>
      <c r="B481" s="3"/>
      <c r="C481" s="3"/>
      <c r="D481" s="3"/>
      <c r="E481" s="3"/>
      <c r="F481" s="3"/>
      <c r="G481" s="1"/>
      <c r="H481" s="1"/>
      <c r="I481" s="1"/>
    </row>
    <row r="482">
      <c r="A482" s="3"/>
      <c r="B482" s="3"/>
      <c r="C482" s="3"/>
      <c r="D482" s="3"/>
      <c r="E482" s="3"/>
      <c r="F482" s="3"/>
      <c r="G482" s="1"/>
      <c r="H482" s="1"/>
      <c r="I482" s="1"/>
    </row>
    <row r="483">
      <c r="A483" s="3"/>
      <c r="B483" s="3"/>
      <c r="C483" s="3"/>
      <c r="D483" s="3"/>
      <c r="E483" s="3"/>
      <c r="F483" s="3"/>
      <c r="G483" s="1"/>
      <c r="H483" s="1"/>
      <c r="I483" s="1"/>
    </row>
    <row r="484">
      <c r="A484" s="3"/>
      <c r="B484" s="3"/>
      <c r="C484" s="3"/>
      <c r="D484" s="3"/>
      <c r="E484" s="3"/>
      <c r="F484" s="3"/>
      <c r="G484" s="1"/>
      <c r="H484" s="1"/>
      <c r="I484" s="1"/>
    </row>
    <row r="485">
      <c r="A485" s="3"/>
      <c r="B485" s="3"/>
      <c r="C485" s="3"/>
      <c r="D485" s="3"/>
      <c r="E485" s="3"/>
      <c r="F485" s="3"/>
      <c r="G485" s="1"/>
      <c r="H485" s="1"/>
      <c r="I485" s="1"/>
    </row>
    <row r="486">
      <c r="A486" s="3"/>
      <c r="B486" s="3"/>
      <c r="C486" s="3"/>
      <c r="D486" s="3"/>
      <c r="E486" s="3"/>
      <c r="F486" s="3"/>
      <c r="G486" s="1"/>
      <c r="H486" s="1"/>
      <c r="I486" s="1"/>
    </row>
    <row r="487">
      <c r="A487" s="3"/>
      <c r="B487" s="3"/>
      <c r="C487" s="3"/>
      <c r="D487" s="3"/>
      <c r="E487" s="3"/>
      <c r="F487" s="3"/>
      <c r="G487" s="1"/>
      <c r="H487" s="1"/>
      <c r="I487" s="1"/>
    </row>
    <row r="488">
      <c r="A488" s="3"/>
      <c r="B488" s="3"/>
      <c r="C488" s="3"/>
      <c r="D488" s="3"/>
      <c r="E488" s="3"/>
      <c r="F488" s="3"/>
      <c r="G488" s="1"/>
      <c r="H488" s="1"/>
      <c r="I488" s="1"/>
    </row>
    <row r="489">
      <c r="A489" s="3"/>
      <c r="B489" s="3"/>
      <c r="C489" s="3"/>
      <c r="D489" s="3"/>
      <c r="E489" s="3"/>
      <c r="F489" s="3"/>
      <c r="G489" s="1"/>
      <c r="H489" s="1"/>
      <c r="I489" s="1"/>
    </row>
    <row r="490">
      <c r="A490" s="3"/>
      <c r="B490" s="3"/>
      <c r="C490" s="3"/>
      <c r="D490" s="3"/>
      <c r="E490" s="3"/>
      <c r="F490" s="3"/>
      <c r="G490" s="1"/>
      <c r="H490" s="1"/>
      <c r="I490" s="1"/>
    </row>
    <row r="491">
      <c r="A491" s="3"/>
      <c r="B491" s="3"/>
      <c r="C491" s="3"/>
      <c r="D491" s="3"/>
      <c r="E491" s="3"/>
      <c r="F491" s="3"/>
      <c r="G491" s="1"/>
      <c r="H491" s="1"/>
      <c r="I491" s="1"/>
    </row>
    <row r="492">
      <c r="A492" s="3"/>
      <c r="B492" s="3"/>
      <c r="C492" s="3"/>
      <c r="D492" s="3"/>
      <c r="E492" s="3"/>
      <c r="F492" s="3"/>
      <c r="G492" s="1"/>
      <c r="H492" s="1"/>
      <c r="I492" s="1"/>
    </row>
    <row r="493">
      <c r="A493" s="3"/>
      <c r="B493" s="3"/>
      <c r="C493" s="3"/>
      <c r="D493" s="3"/>
      <c r="E493" s="3"/>
      <c r="F493" s="3"/>
      <c r="G493" s="1"/>
      <c r="H493" s="1"/>
      <c r="I493" s="1"/>
    </row>
    <row r="494">
      <c r="A494" s="3"/>
      <c r="B494" s="3"/>
      <c r="C494" s="3"/>
      <c r="D494" s="3"/>
      <c r="E494" s="3"/>
      <c r="F494" s="3"/>
      <c r="G494" s="1"/>
      <c r="H494" s="1"/>
      <c r="I494" s="1"/>
    </row>
    <row r="495">
      <c r="A495" s="3"/>
      <c r="B495" s="3"/>
      <c r="C495" s="3"/>
      <c r="D495" s="3"/>
      <c r="E495" s="3"/>
      <c r="F495" s="3"/>
      <c r="G495" s="1"/>
      <c r="H495" s="1"/>
      <c r="I495" s="1"/>
    </row>
    <row r="496">
      <c r="A496" s="3"/>
      <c r="B496" s="3"/>
      <c r="C496" s="3"/>
      <c r="D496" s="3"/>
      <c r="E496" s="3"/>
      <c r="F496" s="3"/>
      <c r="G496" s="1"/>
      <c r="H496" s="1"/>
      <c r="I496" s="1"/>
    </row>
    <row r="497">
      <c r="A497" s="3"/>
      <c r="B497" s="3"/>
      <c r="C497" s="3"/>
      <c r="D497" s="3"/>
      <c r="E497" s="3"/>
      <c r="F497" s="3"/>
      <c r="G497" s="1"/>
      <c r="H497" s="1"/>
      <c r="I497" s="1"/>
    </row>
    <row r="498">
      <c r="A498" s="3"/>
      <c r="B498" s="3"/>
      <c r="C498" s="3"/>
      <c r="D498" s="3"/>
      <c r="E498" s="3"/>
      <c r="F498" s="3"/>
      <c r="G498" s="1"/>
      <c r="H498" s="1"/>
      <c r="I498" s="1"/>
    </row>
    <row r="499">
      <c r="A499" s="3"/>
      <c r="B499" s="3"/>
      <c r="C499" s="3"/>
      <c r="D499" s="3"/>
      <c r="E499" s="3"/>
      <c r="F499" s="3"/>
      <c r="G499" s="1"/>
      <c r="H499" s="1"/>
      <c r="I499" s="1"/>
    </row>
    <row r="500">
      <c r="A500" s="3"/>
      <c r="B500" s="3"/>
      <c r="C500" s="3"/>
      <c r="D500" s="3"/>
      <c r="E500" s="3"/>
      <c r="F500" s="3"/>
      <c r="G500" s="1"/>
      <c r="H500" s="1"/>
      <c r="I500" s="1"/>
    </row>
    <row r="501">
      <c r="A501" s="3"/>
      <c r="B501" s="3"/>
      <c r="C501" s="3"/>
      <c r="D501" s="3"/>
      <c r="E501" s="3"/>
      <c r="F501" s="3"/>
      <c r="G501" s="1"/>
      <c r="H501" s="1"/>
      <c r="I501" s="1"/>
    </row>
    <row r="502">
      <c r="A502" s="3"/>
      <c r="B502" s="3"/>
      <c r="C502" s="3"/>
      <c r="D502" s="3"/>
      <c r="E502" s="3"/>
      <c r="F502" s="3"/>
      <c r="G502" s="1"/>
      <c r="H502" s="1"/>
      <c r="I502" s="1"/>
    </row>
    <row r="503">
      <c r="A503" s="3"/>
      <c r="B503" s="3"/>
      <c r="C503" s="3"/>
      <c r="D503" s="3"/>
      <c r="E503" s="3"/>
      <c r="F503" s="3"/>
      <c r="G503" s="1"/>
      <c r="H503" s="1"/>
      <c r="I503" s="1"/>
    </row>
    <row r="504">
      <c r="A504" s="3"/>
      <c r="B504" s="3"/>
      <c r="C504" s="3"/>
      <c r="D504" s="3"/>
      <c r="E504" s="3"/>
      <c r="F504" s="3"/>
      <c r="G504" s="1"/>
      <c r="H504" s="1"/>
      <c r="I504" s="1"/>
    </row>
    <row r="505">
      <c r="A505" s="3"/>
      <c r="B505" s="3"/>
      <c r="C505" s="3"/>
      <c r="D505" s="3"/>
      <c r="E505" s="3"/>
      <c r="F505" s="3"/>
      <c r="G505" s="1"/>
      <c r="H505" s="1"/>
      <c r="I505" s="1"/>
    </row>
    <row r="506">
      <c r="A506" s="3"/>
      <c r="B506" s="3"/>
      <c r="C506" s="3"/>
      <c r="D506" s="3"/>
      <c r="E506" s="3"/>
      <c r="F506" s="3"/>
      <c r="G506" s="1"/>
      <c r="H506" s="1"/>
      <c r="I506" s="1"/>
    </row>
    <row r="507">
      <c r="A507" s="3"/>
      <c r="B507" s="3"/>
      <c r="C507" s="3"/>
      <c r="D507" s="3"/>
      <c r="E507" s="3"/>
      <c r="F507" s="3"/>
      <c r="G507" s="1"/>
      <c r="H507" s="1"/>
      <c r="I507" s="1"/>
    </row>
    <row r="508">
      <c r="A508" s="3"/>
      <c r="B508" s="3"/>
      <c r="C508" s="3"/>
      <c r="D508" s="3"/>
      <c r="E508" s="3"/>
      <c r="F508" s="3"/>
      <c r="G508" s="1"/>
      <c r="H508" s="1"/>
      <c r="I508" s="1"/>
    </row>
    <row r="509">
      <c r="A509" s="3"/>
      <c r="B509" s="3"/>
      <c r="C509" s="3"/>
      <c r="D509" s="3"/>
      <c r="E509" s="3"/>
      <c r="F509" s="3"/>
      <c r="G509" s="1"/>
      <c r="H509" s="1"/>
      <c r="I509" s="1"/>
    </row>
    <row r="510">
      <c r="A510" s="3"/>
      <c r="B510" s="3"/>
      <c r="C510" s="3"/>
      <c r="D510" s="3"/>
      <c r="E510" s="3"/>
      <c r="F510" s="3"/>
      <c r="G510" s="1"/>
      <c r="H510" s="1"/>
      <c r="I510" s="1"/>
    </row>
    <row r="511">
      <c r="A511" s="3"/>
      <c r="B511" s="3"/>
      <c r="C511" s="3"/>
      <c r="D511" s="3"/>
      <c r="E511" s="3"/>
      <c r="F511" s="3"/>
      <c r="G511" s="1"/>
      <c r="H511" s="1"/>
      <c r="I511" s="1"/>
    </row>
    <row r="512">
      <c r="A512" s="3"/>
      <c r="B512" s="3"/>
      <c r="C512" s="3"/>
      <c r="D512" s="3"/>
      <c r="E512" s="3"/>
      <c r="F512" s="3"/>
      <c r="G512" s="1"/>
      <c r="H512" s="1"/>
      <c r="I512" s="1"/>
    </row>
    <row r="513">
      <c r="A513" s="3"/>
      <c r="B513" s="3"/>
      <c r="C513" s="3"/>
      <c r="D513" s="3"/>
      <c r="E513" s="3"/>
      <c r="F513" s="3"/>
      <c r="G513" s="1"/>
      <c r="H513" s="1"/>
      <c r="I513" s="1"/>
    </row>
    <row r="514">
      <c r="A514" s="3"/>
      <c r="B514" s="3"/>
      <c r="C514" s="3"/>
      <c r="D514" s="3"/>
      <c r="E514" s="3"/>
      <c r="F514" s="3"/>
      <c r="G514" s="1"/>
      <c r="H514" s="1"/>
      <c r="I514" s="1"/>
    </row>
    <row r="515">
      <c r="A515" s="3"/>
      <c r="B515" s="3"/>
      <c r="C515" s="3"/>
      <c r="D515" s="3"/>
      <c r="E515" s="3"/>
      <c r="F515" s="3"/>
      <c r="G515" s="1"/>
      <c r="H515" s="1"/>
      <c r="I515" s="1"/>
    </row>
    <row r="516">
      <c r="A516" s="3"/>
      <c r="B516" s="3"/>
      <c r="C516" s="3"/>
      <c r="D516" s="3"/>
      <c r="E516" s="3"/>
      <c r="F516" s="3"/>
      <c r="G516" s="1"/>
      <c r="H516" s="1"/>
      <c r="I516" s="1"/>
    </row>
    <row r="517">
      <c r="A517" s="3"/>
      <c r="B517" s="3"/>
      <c r="C517" s="3"/>
      <c r="D517" s="3"/>
      <c r="E517" s="3"/>
      <c r="F517" s="3"/>
      <c r="G517" s="1"/>
      <c r="H517" s="1"/>
      <c r="I517" s="1"/>
    </row>
    <row r="518">
      <c r="A518" s="3"/>
      <c r="B518" s="3"/>
      <c r="C518" s="3"/>
      <c r="D518" s="3"/>
      <c r="E518" s="3"/>
      <c r="F518" s="3"/>
      <c r="G518" s="1"/>
      <c r="H518" s="1"/>
      <c r="I518" s="1"/>
    </row>
    <row r="519">
      <c r="A519" s="3"/>
      <c r="B519" s="3"/>
      <c r="C519" s="3"/>
      <c r="D519" s="3"/>
      <c r="E519" s="3"/>
      <c r="F519" s="3"/>
      <c r="G519" s="1"/>
      <c r="H519" s="1"/>
      <c r="I519" s="1"/>
    </row>
    <row r="520">
      <c r="A520" s="3"/>
      <c r="B520" s="3"/>
      <c r="C520" s="3"/>
      <c r="D520" s="3"/>
      <c r="E520" s="3"/>
      <c r="F520" s="3"/>
      <c r="G520" s="1"/>
      <c r="H520" s="1"/>
      <c r="I520" s="1"/>
    </row>
    <row r="521">
      <c r="A521" s="3"/>
      <c r="B521" s="3"/>
      <c r="C521" s="3"/>
      <c r="D521" s="3"/>
      <c r="E521" s="3"/>
      <c r="F521" s="3"/>
      <c r="G521" s="1"/>
      <c r="H521" s="1"/>
      <c r="I521" s="1"/>
    </row>
    <row r="522">
      <c r="A522" s="3"/>
      <c r="B522" s="3"/>
      <c r="C522" s="3"/>
      <c r="D522" s="3"/>
      <c r="E522" s="3"/>
      <c r="F522" s="3"/>
      <c r="G522" s="1"/>
      <c r="H522" s="1"/>
      <c r="I522" s="1"/>
    </row>
    <row r="523">
      <c r="A523" s="3"/>
      <c r="B523" s="3"/>
      <c r="C523" s="3"/>
      <c r="D523" s="3"/>
      <c r="E523" s="3"/>
      <c r="F523" s="3"/>
      <c r="G523" s="1"/>
      <c r="H523" s="1"/>
      <c r="I523" s="1"/>
    </row>
    <row r="524">
      <c r="A524" s="3"/>
      <c r="B524" s="3"/>
      <c r="C524" s="3"/>
      <c r="D524" s="3"/>
      <c r="E524" s="3"/>
      <c r="F524" s="3"/>
      <c r="G524" s="1"/>
      <c r="H524" s="1"/>
      <c r="I524" s="1"/>
    </row>
    <row r="525">
      <c r="A525" s="3"/>
      <c r="B525" s="3"/>
      <c r="C525" s="3"/>
      <c r="D525" s="3"/>
      <c r="E525" s="3"/>
      <c r="F525" s="3"/>
      <c r="G525" s="1"/>
      <c r="H525" s="1"/>
      <c r="I525" s="1"/>
    </row>
    <row r="526">
      <c r="A526" s="3"/>
      <c r="B526" s="3"/>
      <c r="C526" s="3"/>
      <c r="D526" s="3"/>
      <c r="E526" s="3"/>
      <c r="F526" s="3"/>
      <c r="G526" s="1"/>
      <c r="H526" s="1"/>
      <c r="I526" s="1"/>
    </row>
    <row r="527">
      <c r="A527" s="3"/>
      <c r="B527" s="3"/>
      <c r="C527" s="3"/>
      <c r="D527" s="3"/>
      <c r="E527" s="3"/>
      <c r="F527" s="3"/>
      <c r="G527" s="1"/>
      <c r="H527" s="1"/>
      <c r="I527" s="1"/>
    </row>
    <row r="528">
      <c r="A528" s="3"/>
      <c r="B528" s="3"/>
      <c r="C528" s="3"/>
      <c r="D528" s="3"/>
      <c r="E528" s="3"/>
      <c r="F528" s="3"/>
      <c r="G528" s="1"/>
      <c r="H528" s="1"/>
      <c r="I528" s="1"/>
    </row>
    <row r="529">
      <c r="A529" s="3"/>
      <c r="B529" s="3"/>
      <c r="C529" s="3"/>
      <c r="D529" s="3"/>
      <c r="E529" s="3"/>
      <c r="F529" s="3"/>
      <c r="G529" s="1"/>
      <c r="H529" s="1"/>
      <c r="I529" s="1"/>
    </row>
    <row r="530">
      <c r="A530" s="3"/>
      <c r="B530" s="3"/>
      <c r="C530" s="3"/>
      <c r="D530" s="3"/>
      <c r="E530" s="3"/>
      <c r="F530" s="3"/>
      <c r="G530" s="1"/>
      <c r="H530" s="1"/>
      <c r="I530" s="1"/>
    </row>
    <row r="531">
      <c r="A531" s="3"/>
      <c r="B531" s="3"/>
      <c r="C531" s="3"/>
      <c r="D531" s="3"/>
      <c r="E531" s="3"/>
      <c r="F531" s="3"/>
      <c r="G531" s="1"/>
      <c r="H531" s="1"/>
      <c r="I531" s="1"/>
    </row>
    <row r="532">
      <c r="A532" s="3"/>
      <c r="B532" s="3"/>
      <c r="C532" s="3"/>
      <c r="D532" s="3"/>
      <c r="E532" s="3"/>
      <c r="F532" s="3"/>
      <c r="G532" s="1"/>
      <c r="H532" s="1"/>
      <c r="I532" s="1"/>
    </row>
    <row r="533">
      <c r="A533" s="3"/>
      <c r="B533" s="3"/>
      <c r="C533" s="3"/>
      <c r="D533" s="3"/>
      <c r="E533" s="3"/>
      <c r="F533" s="3"/>
      <c r="G533" s="1"/>
      <c r="H533" s="1"/>
      <c r="I533" s="1"/>
    </row>
    <row r="534">
      <c r="A534" s="3"/>
      <c r="B534" s="3"/>
      <c r="C534" s="3"/>
      <c r="D534" s="3"/>
      <c r="E534" s="3"/>
      <c r="F534" s="3"/>
      <c r="G534" s="1"/>
      <c r="H534" s="1"/>
      <c r="I534" s="1"/>
    </row>
    <row r="535">
      <c r="A535" s="3"/>
      <c r="B535" s="3"/>
      <c r="C535" s="3"/>
      <c r="D535" s="3"/>
      <c r="E535" s="3"/>
      <c r="F535" s="3"/>
      <c r="G535" s="1"/>
      <c r="H535" s="1"/>
      <c r="I535" s="1"/>
    </row>
    <row r="536">
      <c r="A536" s="3"/>
      <c r="B536" s="3"/>
      <c r="C536" s="3"/>
      <c r="D536" s="3"/>
      <c r="E536" s="3"/>
      <c r="F536" s="3"/>
      <c r="G536" s="1"/>
      <c r="H536" s="1"/>
      <c r="I536" s="1"/>
    </row>
    <row r="537">
      <c r="A537" s="3"/>
      <c r="B537" s="3"/>
      <c r="C537" s="3"/>
      <c r="D537" s="3"/>
      <c r="E537" s="3"/>
      <c r="F537" s="3"/>
      <c r="G537" s="1"/>
      <c r="H537" s="1"/>
      <c r="I537" s="1"/>
    </row>
    <row r="538">
      <c r="A538" s="3"/>
      <c r="B538" s="3"/>
      <c r="C538" s="3"/>
      <c r="D538" s="3"/>
      <c r="E538" s="3"/>
      <c r="F538" s="3"/>
      <c r="G538" s="1"/>
      <c r="H538" s="1"/>
      <c r="I538" s="1"/>
    </row>
    <row r="539">
      <c r="A539" s="3"/>
      <c r="B539" s="3"/>
      <c r="C539" s="3"/>
      <c r="D539" s="3"/>
      <c r="E539" s="3"/>
      <c r="F539" s="3"/>
      <c r="G539" s="1"/>
      <c r="H539" s="1"/>
      <c r="I539" s="1"/>
    </row>
    <row r="540">
      <c r="A540" s="3"/>
      <c r="B540" s="3"/>
      <c r="C540" s="3"/>
      <c r="D540" s="3"/>
      <c r="E540" s="3"/>
      <c r="F540" s="3"/>
      <c r="G540" s="1"/>
      <c r="H540" s="1"/>
      <c r="I540" s="1"/>
    </row>
    <row r="541">
      <c r="A541" s="3"/>
      <c r="B541" s="3"/>
      <c r="C541" s="3"/>
      <c r="D541" s="3"/>
      <c r="E541" s="3"/>
      <c r="F541" s="3"/>
      <c r="G541" s="1"/>
      <c r="H541" s="1"/>
      <c r="I541" s="1"/>
    </row>
    <row r="542">
      <c r="A542" s="3"/>
      <c r="B542" s="3"/>
      <c r="C542" s="3"/>
      <c r="D542" s="3"/>
      <c r="E542" s="3"/>
      <c r="F542" s="3"/>
      <c r="G542" s="1"/>
      <c r="H542" s="1"/>
      <c r="I542" s="1"/>
    </row>
    <row r="543">
      <c r="A543" s="3"/>
      <c r="B543" s="3"/>
      <c r="C543" s="3"/>
      <c r="D543" s="3"/>
      <c r="E543" s="3"/>
      <c r="F543" s="3"/>
      <c r="G543" s="1"/>
      <c r="H543" s="1"/>
      <c r="I543" s="1"/>
    </row>
    <row r="544">
      <c r="A544" s="3"/>
      <c r="B544" s="3"/>
      <c r="C544" s="3"/>
      <c r="D544" s="3"/>
      <c r="E544" s="3"/>
      <c r="F544" s="3"/>
      <c r="G544" s="1"/>
      <c r="H544" s="1"/>
      <c r="I544" s="1"/>
    </row>
    <row r="545">
      <c r="A545" s="3"/>
      <c r="B545" s="3"/>
      <c r="C545" s="3"/>
      <c r="D545" s="3"/>
      <c r="E545" s="3"/>
      <c r="F545" s="3"/>
      <c r="G545" s="1"/>
      <c r="H545" s="1"/>
      <c r="I545" s="1"/>
    </row>
    <row r="546">
      <c r="A546" s="3"/>
      <c r="B546" s="3"/>
      <c r="C546" s="3"/>
      <c r="D546" s="3"/>
      <c r="E546" s="3"/>
      <c r="F546" s="3"/>
      <c r="G546" s="1"/>
      <c r="H546" s="1"/>
      <c r="I546" s="1"/>
    </row>
    <row r="547">
      <c r="A547" s="3"/>
      <c r="B547" s="3"/>
      <c r="C547" s="3"/>
      <c r="D547" s="3"/>
      <c r="E547" s="3"/>
      <c r="F547" s="3"/>
      <c r="G547" s="1"/>
      <c r="H547" s="1"/>
      <c r="I547" s="1"/>
    </row>
    <row r="548">
      <c r="A548" s="3"/>
      <c r="B548" s="3"/>
      <c r="C548" s="3"/>
      <c r="D548" s="3"/>
      <c r="E548" s="3"/>
      <c r="F548" s="3"/>
      <c r="G548" s="1"/>
      <c r="H548" s="1"/>
      <c r="I548" s="1"/>
    </row>
    <row r="549">
      <c r="A549" s="3"/>
      <c r="B549" s="3"/>
      <c r="C549" s="3"/>
      <c r="D549" s="3"/>
      <c r="E549" s="3"/>
      <c r="F549" s="3"/>
      <c r="G549" s="1"/>
      <c r="H549" s="1"/>
      <c r="I549" s="1"/>
    </row>
    <row r="550">
      <c r="A550" s="3"/>
      <c r="B550" s="3"/>
      <c r="C550" s="3"/>
      <c r="D550" s="3"/>
      <c r="E550" s="3"/>
      <c r="F550" s="3"/>
      <c r="G550" s="1"/>
      <c r="H550" s="1"/>
      <c r="I550" s="1"/>
    </row>
    <row r="551">
      <c r="A551" s="3"/>
      <c r="B551" s="3"/>
      <c r="C551" s="3"/>
      <c r="D551" s="3"/>
      <c r="E551" s="3"/>
      <c r="F551" s="3"/>
      <c r="G551" s="1"/>
      <c r="H551" s="1"/>
      <c r="I551" s="1"/>
    </row>
    <row r="552">
      <c r="A552" s="3"/>
      <c r="B552" s="3"/>
      <c r="C552" s="3"/>
      <c r="D552" s="3"/>
      <c r="E552" s="3"/>
      <c r="F552" s="3"/>
      <c r="G552" s="1"/>
      <c r="H552" s="1"/>
      <c r="I552" s="1"/>
    </row>
    <row r="553">
      <c r="A553" s="3"/>
      <c r="B553" s="3"/>
      <c r="C553" s="3"/>
      <c r="D553" s="3"/>
      <c r="E553" s="3"/>
      <c r="F553" s="3"/>
      <c r="G553" s="1"/>
      <c r="H553" s="1"/>
      <c r="I553" s="1"/>
    </row>
    <row r="554">
      <c r="A554" s="3"/>
      <c r="B554" s="3"/>
      <c r="C554" s="3"/>
      <c r="D554" s="3"/>
      <c r="E554" s="3"/>
      <c r="F554" s="3"/>
      <c r="G554" s="1"/>
      <c r="H554" s="1"/>
      <c r="I554" s="1"/>
    </row>
    <row r="555">
      <c r="A555" s="3"/>
      <c r="B555" s="3"/>
      <c r="C555" s="3"/>
      <c r="D555" s="3"/>
      <c r="E555" s="3"/>
      <c r="F555" s="3"/>
      <c r="G555" s="1"/>
      <c r="H555" s="1"/>
      <c r="I555" s="1"/>
    </row>
    <row r="556">
      <c r="A556" s="3"/>
      <c r="B556" s="3"/>
      <c r="C556" s="3"/>
      <c r="D556" s="3"/>
      <c r="E556" s="3"/>
      <c r="F556" s="3"/>
      <c r="G556" s="1"/>
      <c r="H556" s="1"/>
      <c r="I556" s="1"/>
    </row>
    <row r="557">
      <c r="A557" s="3"/>
      <c r="B557" s="3"/>
      <c r="C557" s="3"/>
      <c r="D557" s="3"/>
      <c r="E557" s="3"/>
      <c r="F557" s="3"/>
      <c r="G557" s="1"/>
      <c r="H557" s="1"/>
      <c r="I557" s="1"/>
    </row>
    <row r="558">
      <c r="A558" s="3"/>
      <c r="B558" s="3"/>
      <c r="C558" s="3"/>
      <c r="D558" s="3"/>
      <c r="E558" s="3"/>
      <c r="F558" s="3"/>
      <c r="G558" s="1"/>
      <c r="H558" s="1"/>
      <c r="I558" s="1"/>
    </row>
    <row r="559">
      <c r="A559" s="3"/>
      <c r="B559" s="3"/>
      <c r="C559" s="3"/>
      <c r="D559" s="3"/>
      <c r="E559" s="3"/>
      <c r="F559" s="3"/>
      <c r="G559" s="1"/>
      <c r="H559" s="1"/>
      <c r="I559" s="1"/>
    </row>
    <row r="560">
      <c r="A560" s="3"/>
      <c r="B560" s="3"/>
      <c r="C560" s="3"/>
      <c r="D560" s="3"/>
      <c r="E560" s="3"/>
      <c r="F560" s="3"/>
      <c r="G560" s="1"/>
      <c r="H560" s="1"/>
      <c r="I560" s="1"/>
    </row>
    <row r="561">
      <c r="A561" s="3"/>
      <c r="B561" s="3"/>
      <c r="C561" s="3"/>
      <c r="D561" s="3"/>
      <c r="E561" s="3"/>
      <c r="F561" s="3"/>
      <c r="G561" s="1"/>
      <c r="H561" s="1"/>
      <c r="I561" s="1"/>
    </row>
    <row r="562">
      <c r="A562" s="3"/>
      <c r="B562" s="3"/>
      <c r="C562" s="3"/>
      <c r="D562" s="3"/>
      <c r="E562" s="3"/>
      <c r="F562" s="3"/>
      <c r="G562" s="1"/>
      <c r="H562" s="1"/>
      <c r="I562" s="1"/>
    </row>
    <row r="563">
      <c r="A563" s="3"/>
      <c r="B563" s="3"/>
      <c r="C563" s="3"/>
      <c r="D563" s="3"/>
      <c r="E563" s="3"/>
      <c r="F563" s="3"/>
      <c r="G563" s="1"/>
      <c r="H563" s="1"/>
      <c r="I563" s="1"/>
    </row>
    <row r="564">
      <c r="A564" s="3"/>
      <c r="B564" s="3"/>
      <c r="C564" s="3"/>
      <c r="D564" s="3"/>
      <c r="E564" s="3"/>
      <c r="F564" s="3"/>
      <c r="G564" s="1"/>
      <c r="H564" s="1"/>
      <c r="I564" s="1"/>
    </row>
    <row r="565">
      <c r="A565" s="3"/>
      <c r="B565" s="3"/>
      <c r="C565" s="3"/>
      <c r="D565" s="3"/>
      <c r="E565" s="3"/>
      <c r="F565" s="3"/>
      <c r="G565" s="1"/>
      <c r="H565" s="1"/>
      <c r="I565" s="1"/>
    </row>
    <row r="566">
      <c r="A566" s="3"/>
      <c r="B566" s="3"/>
      <c r="C566" s="3"/>
      <c r="D566" s="3"/>
      <c r="E566" s="3"/>
      <c r="F566" s="3"/>
      <c r="G566" s="1"/>
      <c r="H566" s="1"/>
      <c r="I566" s="1"/>
    </row>
    <row r="567">
      <c r="A567" s="3"/>
      <c r="B567" s="3"/>
      <c r="C567" s="3"/>
      <c r="D567" s="3"/>
      <c r="E567" s="3"/>
      <c r="F567" s="3"/>
      <c r="G567" s="1"/>
      <c r="H567" s="1"/>
      <c r="I567" s="1"/>
    </row>
    <row r="568">
      <c r="A568" s="3"/>
      <c r="B568" s="3"/>
      <c r="C568" s="3"/>
      <c r="D568" s="3"/>
      <c r="E568" s="3"/>
      <c r="F568" s="3"/>
      <c r="G568" s="1"/>
      <c r="H568" s="1"/>
      <c r="I568" s="1"/>
    </row>
    <row r="569">
      <c r="A569" s="3"/>
      <c r="B569" s="3"/>
      <c r="C569" s="3"/>
      <c r="D569" s="3"/>
      <c r="E569" s="3"/>
      <c r="F569" s="3"/>
      <c r="G569" s="1"/>
      <c r="H569" s="1"/>
      <c r="I569" s="1"/>
    </row>
    <row r="570">
      <c r="A570" s="3"/>
      <c r="B570" s="3"/>
      <c r="C570" s="3"/>
      <c r="D570" s="3"/>
      <c r="E570" s="3"/>
      <c r="F570" s="3"/>
      <c r="G570" s="1"/>
      <c r="H570" s="1"/>
      <c r="I570" s="1"/>
    </row>
    <row r="571">
      <c r="A571" s="3"/>
      <c r="B571" s="3"/>
      <c r="C571" s="3"/>
      <c r="D571" s="3"/>
      <c r="E571" s="3"/>
      <c r="F571" s="3"/>
      <c r="G571" s="1"/>
      <c r="H571" s="1"/>
      <c r="I571" s="1"/>
    </row>
    <row r="572">
      <c r="A572" s="3"/>
      <c r="B572" s="3"/>
      <c r="C572" s="3"/>
      <c r="D572" s="3"/>
      <c r="E572" s="3"/>
      <c r="F572" s="3"/>
      <c r="G572" s="1"/>
      <c r="H572" s="1"/>
      <c r="I572" s="1"/>
    </row>
    <row r="573">
      <c r="A573" s="3"/>
      <c r="B573" s="3"/>
      <c r="C573" s="3"/>
      <c r="D573" s="3"/>
      <c r="E573" s="3"/>
      <c r="F573" s="3"/>
      <c r="G573" s="1"/>
      <c r="H573" s="1"/>
      <c r="I573" s="1"/>
    </row>
    <row r="574">
      <c r="A574" s="3"/>
      <c r="B574" s="3"/>
      <c r="C574" s="3"/>
      <c r="D574" s="3"/>
      <c r="E574" s="3"/>
      <c r="F574" s="3"/>
      <c r="G574" s="1"/>
      <c r="H574" s="1"/>
      <c r="I574" s="1"/>
    </row>
    <row r="575">
      <c r="A575" s="3"/>
      <c r="B575" s="3"/>
      <c r="C575" s="3"/>
      <c r="D575" s="3"/>
      <c r="E575" s="3"/>
      <c r="F575" s="3"/>
      <c r="G575" s="1"/>
      <c r="H575" s="1"/>
      <c r="I575" s="1"/>
    </row>
    <row r="576">
      <c r="A576" s="3"/>
      <c r="B576" s="3"/>
      <c r="C576" s="3"/>
      <c r="D576" s="3"/>
      <c r="E576" s="3"/>
      <c r="F576" s="3"/>
      <c r="G576" s="1"/>
      <c r="H576" s="1"/>
      <c r="I576" s="1"/>
    </row>
    <row r="577">
      <c r="A577" s="3"/>
      <c r="B577" s="3"/>
      <c r="C577" s="3"/>
      <c r="D577" s="3"/>
      <c r="E577" s="3"/>
      <c r="F577" s="3"/>
      <c r="G577" s="1"/>
      <c r="H577" s="1"/>
      <c r="I577" s="1"/>
    </row>
    <row r="578">
      <c r="A578" s="3"/>
      <c r="B578" s="3"/>
      <c r="C578" s="3"/>
      <c r="D578" s="3"/>
      <c r="E578" s="3"/>
      <c r="F578" s="3"/>
      <c r="G578" s="1"/>
      <c r="H578" s="1"/>
      <c r="I578" s="1"/>
    </row>
    <row r="579">
      <c r="A579" s="3"/>
      <c r="B579" s="3"/>
      <c r="C579" s="3"/>
      <c r="D579" s="3"/>
      <c r="E579" s="3"/>
      <c r="F579" s="3"/>
      <c r="G579" s="1"/>
      <c r="H579" s="1"/>
      <c r="I579" s="1"/>
    </row>
    <row r="580">
      <c r="A580" s="3"/>
      <c r="B580" s="3"/>
      <c r="C580" s="3"/>
      <c r="D580" s="3"/>
      <c r="E580" s="3"/>
      <c r="F580" s="3"/>
      <c r="G580" s="1"/>
      <c r="H580" s="1"/>
      <c r="I580" s="1"/>
    </row>
    <row r="581">
      <c r="A581" s="3"/>
      <c r="B581" s="3"/>
      <c r="C581" s="3"/>
      <c r="D581" s="3"/>
      <c r="E581" s="3"/>
      <c r="F581" s="3"/>
      <c r="G581" s="1"/>
      <c r="H581" s="1"/>
      <c r="I581" s="1"/>
    </row>
    <row r="582">
      <c r="A582" s="3"/>
      <c r="B582" s="3"/>
      <c r="C582" s="3"/>
      <c r="D582" s="3"/>
      <c r="E582" s="3"/>
      <c r="F582" s="3"/>
      <c r="G582" s="1"/>
      <c r="H582" s="1"/>
      <c r="I582" s="1"/>
    </row>
    <row r="583">
      <c r="A583" s="3"/>
      <c r="B583" s="3"/>
      <c r="C583" s="3"/>
      <c r="D583" s="3"/>
      <c r="E583" s="3"/>
      <c r="F583" s="3"/>
      <c r="G583" s="1"/>
      <c r="H583" s="1"/>
      <c r="I583" s="1"/>
    </row>
    <row r="584">
      <c r="A584" s="3"/>
      <c r="B584" s="3"/>
      <c r="C584" s="3"/>
      <c r="D584" s="3"/>
      <c r="E584" s="3"/>
      <c r="F584" s="3"/>
      <c r="G584" s="1"/>
      <c r="H584" s="1"/>
      <c r="I584" s="1"/>
    </row>
    <row r="585">
      <c r="A585" s="3"/>
      <c r="B585" s="3"/>
      <c r="C585" s="3"/>
      <c r="D585" s="3"/>
      <c r="E585" s="3"/>
      <c r="F585" s="3"/>
      <c r="G585" s="1"/>
      <c r="H585" s="1"/>
      <c r="I585" s="1"/>
    </row>
    <row r="586">
      <c r="A586" s="3"/>
      <c r="B586" s="3"/>
      <c r="C586" s="3"/>
      <c r="D586" s="3"/>
      <c r="E586" s="3"/>
      <c r="F586" s="3"/>
      <c r="G586" s="1"/>
      <c r="H586" s="1"/>
      <c r="I586" s="1"/>
    </row>
    <row r="587">
      <c r="A587" s="3"/>
      <c r="B587" s="3"/>
      <c r="C587" s="3"/>
      <c r="D587" s="3"/>
      <c r="E587" s="3"/>
      <c r="F587" s="3"/>
      <c r="G587" s="1"/>
      <c r="H587" s="1"/>
      <c r="I587" s="1"/>
    </row>
    <row r="588">
      <c r="A588" s="3"/>
      <c r="B588" s="3"/>
      <c r="C588" s="3"/>
      <c r="D588" s="3"/>
      <c r="E588" s="3"/>
      <c r="F588" s="3"/>
      <c r="G588" s="1"/>
      <c r="H588" s="1"/>
      <c r="I588" s="1"/>
    </row>
    <row r="589">
      <c r="A589" s="3"/>
      <c r="B589" s="3"/>
      <c r="C589" s="3"/>
      <c r="D589" s="3"/>
      <c r="E589" s="3"/>
      <c r="F589" s="3"/>
      <c r="G589" s="1"/>
      <c r="H589" s="1"/>
      <c r="I589" s="1"/>
    </row>
    <row r="590">
      <c r="A590" s="3"/>
      <c r="B590" s="3"/>
      <c r="C590" s="3"/>
      <c r="D590" s="3"/>
      <c r="E590" s="3"/>
      <c r="F590" s="3"/>
      <c r="G590" s="1"/>
      <c r="H590" s="1"/>
      <c r="I590" s="1"/>
    </row>
    <row r="591">
      <c r="A591" s="3"/>
      <c r="B591" s="3"/>
      <c r="C591" s="3"/>
      <c r="D591" s="3"/>
      <c r="E591" s="3"/>
      <c r="F591" s="3"/>
      <c r="G591" s="1"/>
      <c r="H591" s="1"/>
      <c r="I591" s="1"/>
    </row>
    <row r="592">
      <c r="A592" s="3"/>
      <c r="B592" s="3"/>
      <c r="C592" s="3"/>
      <c r="D592" s="3"/>
      <c r="E592" s="3"/>
      <c r="F592" s="3"/>
      <c r="G592" s="1"/>
      <c r="H592" s="1"/>
      <c r="I592" s="1"/>
    </row>
    <row r="593">
      <c r="A593" s="3"/>
      <c r="B593" s="3"/>
      <c r="C593" s="3"/>
      <c r="D593" s="3"/>
      <c r="E593" s="3"/>
      <c r="F593" s="3"/>
      <c r="G593" s="1"/>
      <c r="H593" s="1"/>
      <c r="I593" s="1"/>
    </row>
    <row r="594">
      <c r="A594" s="3"/>
      <c r="B594" s="3"/>
      <c r="C594" s="3"/>
      <c r="D594" s="3"/>
      <c r="E594" s="3"/>
      <c r="F594" s="3"/>
      <c r="G594" s="1"/>
      <c r="H594" s="1"/>
      <c r="I594" s="1"/>
    </row>
    <row r="595">
      <c r="A595" s="3"/>
      <c r="B595" s="3"/>
      <c r="C595" s="3"/>
      <c r="D595" s="3"/>
      <c r="E595" s="3"/>
      <c r="F595" s="3"/>
      <c r="G595" s="1"/>
      <c r="H595" s="1"/>
      <c r="I595" s="1"/>
    </row>
    <row r="596">
      <c r="A596" s="3"/>
      <c r="B596" s="3"/>
      <c r="C596" s="3"/>
      <c r="D596" s="3"/>
      <c r="E596" s="3"/>
      <c r="F596" s="3"/>
      <c r="G596" s="1"/>
      <c r="H596" s="1"/>
      <c r="I596" s="1"/>
    </row>
    <row r="597">
      <c r="A597" s="3"/>
      <c r="B597" s="3"/>
      <c r="C597" s="3"/>
      <c r="D597" s="3"/>
      <c r="E597" s="3"/>
      <c r="F597" s="3"/>
      <c r="G597" s="1"/>
      <c r="H597" s="1"/>
      <c r="I597" s="1"/>
    </row>
    <row r="598">
      <c r="A598" s="3"/>
      <c r="B598" s="3"/>
      <c r="C598" s="3"/>
      <c r="D598" s="3"/>
      <c r="E598" s="3"/>
      <c r="F598" s="3"/>
      <c r="G598" s="1"/>
      <c r="H598" s="1"/>
      <c r="I598" s="1"/>
    </row>
    <row r="599">
      <c r="A599" s="3"/>
      <c r="B599" s="3"/>
      <c r="C599" s="3"/>
      <c r="D599" s="3"/>
      <c r="E599" s="3"/>
      <c r="F599" s="3"/>
      <c r="G599" s="1"/>
      <c r="H599" s="1"/>
      <c r="I599" s="1"/>
    </row>
    <row r="600">
      <c r="A600" s="3"/>
      <c r="B600" s="3"/>
      <c r="C600" s="3"/>
      <c r="D600" s="3"/>
      <c r="E600" s="3"/>
      <c r="F600" s="3"/>
      <c r="G600" s="1"/>
      <c r="H600" s="1"/>
      <c r="I600" s="1"/>
    </row>
    <row r="601">
      <c r="A601" s="3"/>
      <c r="B601" s="3"/>
      <c r="C601" s="3"/>
      <c r="D601" s="3"/>
      <c r="E601" s="3"/>
      <c r="F601" s="3"/>
      <c r="G601" s="1"/>
      <c r="H601" s="1"/>
      <c r="I601" s="1"/>
    </row>
    <row r="602">
      <c r="A602" s="3"/>
      <c r="B602" s="3"/>
      <c r="C602" s="3"/>
      <c r="D602" s="3"/>
      <c r="E602" s="3"/>
      <c r="F602" s="3"/>
      <c r="G602" s="1"/>
      <c r="H602" s="1"/>
      <c r="I602" s="1"/>
    </row>
    <row r="603">
      <c r="A603" s="3"/>
      <c r="B603" s="3"/>
      <c r="C603" s="3"/>
      <c r="D603" s="3"/>
      <c r="E603" s="3"/>
      <c r="F603" s="3"/>
      <c r="G603" s="1"/>
      <c r="H603" s="1"/>
      <c r="I603" s="1"/>
    </row>
    <row r="604">
      <c r="A604" s="3"/>
      <c r="B604" s="3"/>
      <c r="C604" s="3"/>
      <c r="D604" s="3"/>
      <c r="E604" s="3"/>
      <c r="F604" s="3"/>
      <c r="G604" s="1"/>
      <c r="H604" s="1"/>
      <c r="I604" s="1"/>
    </row>
    <row r="605">
      <c r="A605" s="3"/>
      <c r="B605" s="3"/>
      <c r="C605" s="3"/>
      <c r="D605" s="3"/>
      <c r="E605" s="3"/>
      <c r="F605" s="3"/>
      <c r="G605" s="1"/>
      <c r="H605" s="1"/>
      <c r="I605" s="1"/>
    </row>
    <row r="606">
      <c r="A606" s="3"/>
      <c r="B606" s="3"/>
      <c r="C606" s="3"/>
      <c r="D606" s="3"/>
      <c r="E606" s="3"/>
      <c r="F606" s="3"/>
      <c r="G606" s="1"/>
      <c r="H606" s="1"/>
      <c r="I606" s="1"/>
    </row>
    <row r="607">
      <c r="A607" s="3"/>
      <c r="B607" s="3"/>
      <c r="C607" s="3"/>
      <c r="D607" s="3"/>
      <c r="E607" s="3"/>
      <c r="F607" s="3"/>
      <c r="G607" s="1"/>
      <c r="H607" s="1"/>
      <c r="I607" s="1"/>
    </row>
    <row r="608">
      <c r="A608" s="3"/>
      <c r="B608" s="3"/>
      <c r="C608" s="3"/>
      <c r="D608" s="3"/>
      <c r="E608" s="3"/>
      <c r="F608" s="3"/>
      <c r="G608" s="1"/>
      <c r="H608" s="1"/>
      <c r="I608" s="1"/>
    </row>
    <row r="609">
      <c r="A609" s="3"/>
      <c r="B609" s="3"/>
      <c r="C609" s="3"/>
      <c r="D609" s="3"/>
      <c r="E609" s="3"/>
      <c r="F609" s="3"/>
      <c r="G609" s="1"/>
      <c r="H609" s="1"/>
      <c r="I609" s="1"/>
    </row>
    <row r="610">
      <c r="A610" s="3"/>
      <c r="B610" s="3"/>
      <c r="C610" s="3"/>
      <c r="D610" s="3"/>
      <c r="E610" s="3"/>
      <c r="F610" s="3"/>
      <c r="G610" s="1"/>
      <c r="H610" s="1"/>
      <c r="I610" s="1"/>
    </row>
    <row r="611">
      <c r="A611" s="3"/>
      <c r="B611" s="3"/>
      <c r="C611" s="3"/>
      <c r="D611" s="3"/>
      <c r="E611" s="3"/>
      <c r="F611" s="3"/>
      <c r="G611" s="1"/>
      <c r="H611" s="1"/>
      <c r="I611" s="1"/>
    </row>
    <row r="612">
      <c r="A612" s="3"/>
      <c r="B612" s="3"/>
      <c r="C612" s="3"/>
      <c r="D612" s="3"/>
      <c r="E612" s="3"/>
      <c r="F612" s="3"/>
      <c r="G612" s="1"/>
      <c r="H612" s="1"/>
      <c r="I612" s="1"/>
    </row>
    <row r="613">
      <c r="A613" s="3"/>
      <c r="B613" s="3"/>
      <c r="C613" s="3"/>
      <c r="D613" s="3"/>
      <c r="E613" s="3"/>
      <c r="F613" s="3"/>
      <c r="G613" s="1"/>
      <c r="H613" s="1"/>
      <c r="I613" s="1"/>
    </row>
    <row r="614">
      <c r="A614" s="3"/>
      <c r="B614" s="3"/>
      <c r="C614" s="3"/>
      <c r="D614" s="3"/>
      <c r="E614" s="3"/>
      <c r="F614" s="3"/>
      <c r="G614" s="1"/>
      <c r="H614" s="1"/>
      <c r="I614" s="1"/>
    </row>
    <row r="615">
      <c r="A615" s="3"/>
      <c r="B615" s="3"/>
      <c r="C615" s="3"/>
      <c r="D615" s="3"/>
      <c r="E615" s="3"/>
      <c r="F615" s="3"/>
      <c r="G615" s="1"/>
      <c r="H615" s="1"/>
      <c r="I615" s="1"/>
    </row>
    <row r="616">
      <c r="A616" s="3"/>
      <c r="B616" s="3"/>
      <c r="C616" s="3"/>
      <c r="D616" s="3"/>
      <c r="E616" s="3"/>
      <c r="F616" s="3"/>
      <c r="G616" s="1"/>
      <c r="H616" s="1"/>
      <c r="I616" s="1"/>
    </row>
    <row r="617">
      <c r="A617" s="3"/>
      <c r="B617" s="3"/>
      <c r="C617" s="3"/>
      <c r="D617" s="3"/>
      <c r="E617" s="3"/>
      <c r="F617" s="3"/>
      <c r="G617" s="1"/>
      <c r="H617" s="1"/>
      <c r="I617" s="1"/>
    </row>
    <row r="618">
      <c r="A618" s="3"/>
      <c r="B618" s="3"/>
      <c r="C618" s="3"/>
      <c r="D618" s="3"/>
      <c r="E618" s="3"/>
      <c r="F618" s="3"/>
      <c r="G618" s="1"/>
      <c r="H618" s="1"/>
      <c r="I618" s="1"/>
    </row>
    <row r="619">
      <c r="A619" s="3"/>
      <c r="B619" s="3"/>
      <c r="C619" s="3"/>
      <c r="D619" s="3"/>
      <c r="E619" s="3"/>
      <c r="F619" s="3"/>
      <c r="G619" s="1"/>
      <c r="H619" s="1"/>
      <c r="I619" s="1"/>
    </row>
    <row r="620">
      <c r="A620" s="3"/>
      <c r="B620" s="3"/>
      <c r="C620" s="3"/>
      <c r="D620" s="3"/>
      <c r="E620" s="3"/>
      <c r="F620" s="3"/>
      <c r="G620" s="1"/>
      <c r="H620" s="1"/>
      <c r="I620" s="1"/>
    </row>
    <row r="621">
      <c r="A621" s="3"/>
      <c r="B621" s="3"/>
      <c r="C621" s="3"/>
      <c r="D621" s="3"/>
      <c r="E621" s="3"/>
      <c r="F621" s="3"/>
      <c r="G621" s="1"/>
      <c r="H621" s="1"/>
      <c r="I621" s="1"/>
    </row>
    <row r="622">
      <c r="A622" s="3"/>
      <c r="B622" s="3"/>
      <c r="C622" s="3"/>
      <c r="D622" s="3"/>
      <c r="E622" s="3"/>
      <c r="F622" s="3"/>
      <c r="G622" s="1"/>
      <c r="H622" s="1"/>
      <c r="I622" s="1"/>
    </row>
    <row r="623">
      <c r="A623" s="3"/>
      <c r="B623" s="3"/>
      <c r="C623" s="3"/>
      <c r="D623" s="3"/>
      <c r="E623" s="3"/>
      <c r="F623" s="3"/>
      <c r="G623" s="1"/>
      <c r="H623" s="1"/>
      <c r="I623" s="1"/>
    </row>
    <row r="624">
      <c r="A624" s="3"/>
      <c r="B624" s="3"/>
      <c r="C624" s="3"/>
      <c r="D624" s="3"/>
      <c r="E624" s="3"/>
      <c r="F624" s="3"/>
      <c r="G624" s="1"/>
      <c r="H624" s="1"/>
      <c r="I624" s="1"/>
    </row>
    <row r="625">
      <c r="A625" s="3"/>
      <c r="B625" s="3"/>
      <c r="C625" s="3"/>
      <c r="D625" s="3"/>
      <c r="E625" s="3"/>
      <c r="F625" s="3"/>
      <c r="G625" s="1"/>
      <c r="H625" s="1"/>
      <c r="I625" s="1"/>
    </row>
    <row r="626">
      <c r="A626" s="3"/>
      <c r="B626" s="3"/>
      <c r="C626" s="3"/>
      <c r="D626" s="3"/>
      <c r="E626" s="3"/>
      <c r="F626" s="3"/>
      <c r="G626" s="1"/>
      <c r="H626" s="1"/>
      <c r="I626" s="1"/>
    </row>
    <row r="627">
      <c r="A627" s="3"/>
      <c r="B627" s="3"/>
      <c r="C627" s="3"/>
      <c r="D627" s="3"/>
      <c r="E627" s="3"/>
      <c r="F627" s="3"/>
      <c r="G627" s="1"/>
      <c r="H627" s="1"/>
      <c r="I627" s="1"/>
    </row>
    <row r="628">
      <c r="A628" s="3"/>
      <c r="B628" s="3"/>
      <c r="C628" s="3"/>
      <c r="D628" s="3"/>
      <c r="E628" s="3"/>
      <c r="F628" s="3"/>
      <c r="G628" s="1"/>
      <c r="H628" s="1"/>
      <c r="I628" s="1"/>
    </row>
    <row r="629">
      <c r="A629" s="3"/>
      <c r="B629" s="3"/>
      <c r="C629" s="3"/>
      <c r="D629" s="3"/>
      <c r="E629" s="3"/>
      <c r="F629" s="3"/>
      <c r="G629" s="1"/>
      <c r="H629" s="1"/>
      <c r="I629" s="1"/>
    </row>
    <row r="630">
      <c r="A630" s="3"/>
      <c r="B630" s="3"/>
      <c r="C630" s="3"/>
      <c r="D630" s="3"/>
      <c r="E630" s="3"/>
      <c r="F630" s="3"/>
      <c r="G630" s="1"/>
      <c r="H630" s="1"/>
      <c r="I630" s="1"/>
    </row>
    <row r="631">
      <c r="A631" s="3"/>
      <c r="B631" s="3"/>
      <c r="C631" s="3"/>
      <c r="D631" s="3"/>
      <c r="E631" s="3"/>
      <c r="F631" s="3"/>
      <c r="G631" s="1"/>
      <c r="H631" s="1"/>
      <c r="I631" s="1"/>
    </row>
    <row r="632">
      <c r="A632" s="3"/>
      <c r="B632" s="3"/>
      <c r="C632" s="3"/>
      <c r="D632" s="3"/>
      <c r="E632" s="3"/>
      <c r="F632" s="3"/>
      <c r="G632" s="1"/>
      <c r="H632" s="1"/>
      <c r="I632" s="1"/>
    </row>
    <row r="633">
      <c r="A633" s="3"/>
      <c r="B633" s="3"/>
      <c r="C633" s="3"/>
      <c r="D633" s="3"/>
      <c r="E633" s="3"/>
      <c r="F633" s="3"/>
      <c r="G633" s="1"/>
      <c r="H633" s="1"/>
      <c r="I633" s="1"/>
    </row>
    <row r="634">
      <c r="A634" s="3"/>
      <c r="B634" s="3"/>
      <c r="C634" s="3"/>
      <c r="D634" s="3"/>
      <c r="E634" s="3"/>
      <c r="F634" s="3"/>
      <c r="G634" s="1"/>
      <c r="H634" s="1"/>
      <c r="I634" s="1"/>
    </row>
    <row r="635">
      <c r="A635" s="3"/>
      <c r="B635" s="3"/>
      <c r="C635" s="3"/>
      <c r="D635" s="3"/>
      <c r="E635" s="3"/>
      <c r="F635" s="3"/>
      <c r="G635" s="1"/>
      <c r="H635" s="1"/>
      <c r="I635" s="1"/>
    </row>
    <row r="636">
      <c r="A636" s="3"/>
      <c r="B636" s="3"/>
      <c r="C636" s="3"/>
      <c r="D636" s="3"/>
      <c r="E636" s="3"/>
      <c r="F636" s="3"/>
      <c r="G636" s="1"/>
      <c r="H636" s="1"/>
      <c r="I636" s="1"/>
    </row>
    <row r="637">
      <c r="A637" s="3"/>
      <c r="B637" s="3"/>
      <c r="C637" s="3"/>
      <c r="D637" s="3"/>
      <c r="E637" s="3"/>
      <c r="F637" s="3"/>
      <c r="G637" s="1"/>
      <c r="H637" s="1"/>
      <c r="I637" s="1"/>
    </row>
    <row r="638">
      <c r="A638" s="3"/>
      <c r="B638" s="3"/>
      <c r="C638" s="3"/>
      <c r="D638" s="3"/>
      <c r="E638" s="3"/>
      <c r="F638" s="3"/>
      <c r="G638" s="1"/>
      <c r="H638" s="1"/>
      <c r="I638" s="1"/>
    </row>
    <row r="639">
      <c r="A639" s="3"/>
      <c r="B639" s="3"/>
      <c r="C639" s="3"/>
      <c r="D639" s="3"/>
      <c r="E639" s="3"/>
      <c r="F639" s="3"/>
      <c r="G639" s="1"/>
      <c r="H639" s="1"/>
      <c r="I639" s="1"/>
    </row>
    <row r="640">
      <c r="A640" s="3"/>
      <c r="B640" s="3"/>
      <c r="C640" s="3"/>
      <c r="D640" s="3"/>
      <c r="E640" s="3"/>
      <c r="F640" s="3"/>
      <c r="G640" s="1"/>
      <c r="H640" s="1"/>
      <c r="I640" s="1"/>
    </row>
    <row r="641">
      <c r="A641" s="3"/>
      <c r="B641" s="3"/>
      <c r="C641" s="3"/>
      <c r="D641" s="3"/>
      <c r="E641" s="3"/>
      <c r="F641" s="3"/>
      <c r="G641" s="1"/>
      <c r="H641" s="1"/>
      <c r="I641" s="1"/>
    </row>
    <row r="642">
      <c r="A642" s="3"/>
      <c r="B642" s="3"/>
      <c r="C642" s="3"/>
      <c r="D642" s="3"/>
      <c r="E642" s="3"/>
      <c r="F642" s="3"/>
      <c r="G642" s="1"/>
      <c r="H642" s="1"/>
      <c r="I642" s="1"/>
    </row>
    <row r="643">
      <c r="A643" s="3"/>
      <c r="B643" s="3"/>
      <c r="C643" s="3"/>
      <c r="D643" s="3"/>
      <c r="E643" s="3"/>
      <c r="F643" s="3"/>
      <c r="G643" s="1"/>
      <c r="H643" s="1"/>
      <c r="I643" s="1"/>
    </row>
    <row r="644">
      <c r="A644" s="3"/>
      <c r="B644" s="3"/>
      <c r="C644" s="3"/>
      <c r="D644" s="3"/>
      <c r="E644" s="3"/>
      <c r="F644" s="3"/>
      <c r="G644" s="1"/>
      <c r="H644" s="1"/>
      <c r="I644" s="1"/>
    </row>
    <row r="645">
      <c r="A645" s="3"/>
      <c r="B645" s="3"/>
      <c r="C645" s="3"/>
      <c r="D645" s="3"/>
      <c r="E645" s="3"/>
      <c r="F645" s="3"/>
      <c r="G645" s="1"/>
      <c r="H645" s="1"/>
      <c r="I645" s="1"/>
    </row>
    <row r="646">
      <c r="A646" s="3"/>
      <c r="B646" s="3"/>
      <c r="C646" s="3"/>
      <c r="D646" s="3"/>
      <c r="E646" s="3"/>
      <c r="F646" s="3"/>
      <c r="G646" s="1"/>
      <c r="H646" s="1"/>
      <c r="I646" s="1"/>
    </row>
    <row r="647">
      <c r="A647" s="3"/>
      <c r="B647" s="3"/>
      <c r="C647" s="3"/>
      <c r="D647" s="3"/>
      <c r="E647" s="3"/>
      <c r="F647" s="3"/>
      <c r="G647" s="1"/>
      <c r="H647" s="1"/>
      <c r="I647" s="1"/>
    </row>
    <row r="648">
      <c r="A648" s="3"/>
      <c r="B648" s="3"/>
      <c r="C648" s="3"/>
      <c r="D648" s="3"/>
      <c r="E648" s="3"/>
      <c r="F648" s="3"/>
      <c r="G648" s="1"/>
      <c r="H648" s="1"/>
      <c r="I648" s="1"/>
    </row>
    <row r="649">
      <c r="A649" s="3"/>
      <c r="B649" s="3"/>
      <c r="C649" s="3"/>
      <c r="D649" s="3"/>
      <c r="E649" s="3"/>
      <c r="F649" s="3"/>
      <c r="G649" s="1"/>
      <c r="H649" s="1"/>
      <c r="I649" s="1"/>
    </row>
    <row r="650">
      <c r="A650" s="3"/>
      <c r="B650" s="3"/>
      <c r="C650" s="3"/>
      <c r="D650" s="3"/>
      <c r="E650" s="3"/>
      <c r="F650" s="3"/>
      <c r="G650" s="1"/>
      <c r="H650" s="1"/>
      <c r="I650" s="1"/>
    </row>
    <row r="651">
      <c r="A651" s="3"/>
      <c r="B651" s="3"/>
      <c r="C651" s="3"/>
      <c r="D651" s="3"/>
      <c r="E651" s="3"/>
      <c r="F651" s="3"/>
      <c r="G651" s="1"/>
      <c r="H651" s="1"/>
      <c r="I651" s="1"/>
    </row>
    <row r="652">
      <c r="A652" s="3"/>
      <c r="B652" s="3"/>
      <c r="C652" s="3"/>
      <c r="D652" s="3"/>
      <c r="E652" s="3"/>
      <c r="F652" s="3"/>
      <c r="G652" s="1"/>
      <c r="H652" s="1"/>
      <c r="I652" s="1"/>
    </row>
    <row r="653">
      <c r="A653" s="3"/>
      <c r="B653" s="3"/>
      <c r="C653" s="3"/>
      <c r="D653" s="3"/>
      <c r="E653" s="3"/>
      <c r="F653" s="3"/>
      <c r="G653" s="1"/>
      <c r="H653" s="1"/>
      <c r="I653" s="1"/>
    </row>
    <row r="654">
      <c r="A654" s="3"/>
      <c r="B654" s="3"/>
      <c r="C654" s="3"/>
      <c r="D654" s="3"/>
      <c r="E654" s="3"/>
      <c r="F654" s="3"/>
      <c r="G654" s="1"/>
      <c r="H654" s="1"/>
      <c r="I654" s="1"/>
    </row>
    <row r="655">
      <c r="A655" s="3"/>
      <c r="B655" s="3"/>
      <c r="C655" s="3"/>
      <c r="D655" s="3"/>
      <c r="E655" s="3"/>
      <c r="F655" s="3"/>
      <c r="G655" s="1"/>
      <c r="H655" s="1"/>
      <c r="I655" s="1"/>
    </row>
    <row r="656">
      <c r="A656" s="3"/>
      <c r="B656" s="3"/>
      <c r="C656" s="3"/>
      <c r="D656" s="3"/>
      <c r="E656" s="3"/>
      <c r="F656" s="3"/>
      <c r="G656" s="1"/>
      <c r="H656" s="1"/>
      <c r="I656" s="1"/>
    </row>
    <row r="657">
      <c r="A657" s="3"/>
      <c r="B657" s="3"/>
      <c r="C657" s="3"/>
      <c r="D657" s="3"/>
      <c r="E657" s="3"/>
      <c r="F657" s="3"/>
      <c r="G657" s="1"/>
      <c r="H657" s="1"/>
      <c r="I657" s="1"/>
    </row>
    <row r="658">
      <c r="A658" s="3"/>
      <c r="B658" s="3"/>
      <c r="C658" s="3"/>
      <c r="D658" s="3"/>
      <c r="E658" s="3"/>
      <c r="F658" s="3"/>
      <c r="G658" s="1"/>
      <c r="H658" s="1"/>
      <c r="I658" s="1"/>
    </row>
    <row r="659">
      <c r="A659" s="3"/>
      <c r="B659" s="3"/>
      <c r="C659" s="3"/>
      <c r="D659" s="3"/>
      <c r="E659" s="3"/>
      <c r="F659" s="3"/>
      <c r="G659" s="1"/>
      <c r="H659" s="1"/>
      <c r="I659" s="1"/>
    </row>
    <row r="660">
      <c r="A660" s="3"/>
      <c r="B660" s="3"/>
      <c r="C660" s="3"/>
      <c r="D660" s="3"/>
      <c r="E660" s="3"/>
      <c r="F660" s="3"/>
      <c r="G660" s="1"/>
      <c r="H660" s="1"/>
      <c r="I660" s="1"/>
    </row>
    <row r="661">
      <c r="A661" s="3"/>
      <c r="B661" s="3"/>
      <c r="C661" s="3"/>
      <c r="D661" s="3"/>
      <c r="E661" s="3"/>
      <c r="F661" s="3"/>
      <c r="G661" s="1"/>
      <c r="H661" s="1"/>
      <c r="I661" s="1"/>
    </row>
    <row r="662">
      <c r="A662" s="3"/>
      <c r="B662" s="3"/>
      <c r="C662" s="3"/>
      <c r="D662" s="3"/>
      <c r="E662" s="3"/>
      <c r="F662" s="3"/>
      <c r="G662" s="1"/>
      <c r="H662" s="1"/>
      <c r="I662" s="1"/>
    </row>
    <row r="663">
      <c r="A663" s="3"/>
      <c r="B663" s="3"/>
      <c r="C663" s="3"/>
      <c r="D663" s="3"/>
      <c r="E663" s="3"/>
      <c r="F663" s="3"/>
      <c r="G663" s="1"/>
      <c r="H663" s="1"/>
      <c r="I663" s="1"/>
    </row>
    <row r="664">
      <c r="A664" s="3"/>
      <c r="B664" s="3"/>
      <c r="C664" s="3"/>
      <c r="D664" s="3"/>
      <c r="E664" s="3"/>
      <c r="F664" s="3"/>
      <c r="G664" s="1"/>
      <c r="H664" s="1"/>
      <c r="I664" s="1"/>
    </row>
    <row r="665">
      <c r="A665" s="3"/>
      <c r="B665" s="3"/>
      <c r="C665" s="3"/>
      <c r="D665" s="3"/>
      <c r="E665" s="3"/>
      <c r="F665" s="3"/>
      <c r="G665" s="1"/>
      <c r="H665" s="1"/>
      <c r="I665" s="1"/>
    </row>
    <row r="666">
      <c r="A666" s="3"/>
      <c r="B666" s="3"/>
      <c r="C666" s="3"/>
      <c r="D666" s="3"/>
      <c r="E666" s="3"/>
      <c r="F666" s="3"/>
      <c r="G666" s="1"/>
      <c r="H666" s="1"/>
      <c r="I666" s="1"/>
    </row>
    <row r="667">
      <c r="A667" s="3"/>
      <c r="B667" s="3"/>
      <c r="C667" s="3"/>
      <c r="D667" s="3"/>
      <c r="E667" s="3"/>
      <c r="F667" s="3"/>
      <c r="G667" s="1"/>
      <c r="H667" s="1"/>
      <c r="I667" s="1"/>
    </row>
    <row r="668">
      <c r="A668" s="3"/>
      <c r="B668" s="3"/>
      <c r="C668" s="3"/>
      <c r="D668" s="3"/>
      <c r="E668" s="3"/>
      <c r="F668" s="3"/>
      <c r="G668" s="1"/>
      <c r="H668" s="1"/>
      <c r="I668" s="1"/>
    </row>
    <row r="669">
      <c r="A669" s="3"/>
      <c r="B669" s="3"/>
      <c r="C669" s="3"/>
      <c r="D669" s="3"/>
      <c r="E669" s="3"/>
      <c r="F669" s="3"/>
      <c r="G669" s="1"/>
      <c r="H669" s="1"/>
      <c r="I669" s="1"/>
    </row>
    <row r="670">
      <c r="A670" s="3"/>
      <c r="B670" s="3"/>
      <c r="C670" s="3"/>
      <c r="D670" s="3"/>
      <c r="E670" s="3"/>
      <c r="F670" s="3"/>
      <c r="G670" s="1"/>
      <c r="H670" s="1"/>
      <c r="I670" s="1"/>
    </row>
    <row r="671">
      <c r="A671" s="3"/>
      <c r="B671" s="3"/>
      <c r="C671" s="3"/>
      <c r="D671" s="3"/>
      <c r="E671" s="3"/>
      <c r="F671" s="3"/>
      <c r="G671" s="1"/>
      <c r="H671" s="1"/>
      <c r="I671" s="1"/>
    </row>
    <row r="672">
      <c r="A672" s="3"/>
      <c r="B672" s="3"/>
      <c r="C672" s="3"/>
      <c r="D672" s="3"/>
      <c r="E672" s="3"/>
      <c r="F672" s="3"/>
      <c r="G672" s="1"/>
      <c r="H672" s="1"/>
      <c r="I672" s="1"/>
    </row>
    <row r="673">
      <c r="A673" s="3"/>
      <c r="B673" s="3"/>
      <c r="C673" s="3"/>
      <c r="D673" s="3"/>
      <c r="E673" s="3"/>
      <c r="F673" s="3"/>
      <c r="G673" s="1"/>
      <c r="H673" s="1"/>
      <c r="I673" s="1"/>
    </row>
    <row r="674">
      <c r="A674" s="3"/>
      <c r="B674" s="3"/>
      <c r="C674" s="3"/>
      <c r="D674" s="3"/>
      <c r="E674" s="3"/>
      <c r="F674" s="3"/>
      <c r="G674" s="1"/>
      <c r="H674" s="1"/>
      <c r="I674" s="1"/>
    </row>
    <row r="675">
      <c r="A675" s="3"/>
      <c r="B675" s="3"/>
      <c r="C675" s="3"/>
      <c r="D675" s="3"/>
      <c r="E675" s="3"/>
      <c r="F675" s="3"/>
      <c r="G675" s="1"/>
      <c r="H675" s="1"/>
      <c r="I675" s="1"/>
    </row>
    <row r="676">
      <c r="A676" s="3"/>
      <c r="B676" s="3"/>
      <c r="C676" s="3"/>
      <c r="D676" s="3"/>
      <c r="E676" s="3"/>
      <c r="F676" s="3"/>
      <c r="G676" s="1"/>
      <c r="H676" s="1"/>
      <c r="I676" s="1"/>
    </row>
    <row r="677">
      <c r="A677" s="3"/>
      <c r="B677" s="3"/>
      <c r="C677" s="3"/>
      <c r="D677" s="3"/>
      <c r="E677" s="3"/>
      <c r="F677" s="3"/>
      <c r="G677" s="1"/>
      <c r="H677" s="1"/>
      <c r="I677" s="1"/>
    </row>
    <row r="678">
      <c r="A678" s="3"/>
      <c r="B678" s="3"/>
      <c r="C678" s="3"/>
      <c r="D678" s="3"/>
      <c r="E678" s="3"/>
      <c r="F678" s="3"/>
      <c r="G678" s="1"/>
      <c r="H678" s="1"/>
      <c r="I678" s="1"/>
    </row>
    <row r="679">
      <c r="A679" s="3"/>
      <c r="B679" s="3"/>
      <c r="C679" s="3"/>
      <c r="D679" s="3"/>
      <c r="E679" s="3"/>
      <c r="F679" s="3"/>
      <c r="G679" s="1"/>
      <c r="H679" s="1"/>
      <c r="I679" s="1"/>
    </row>
    <row r="680">
      <c r="A680" s="3"/>
      <c r="B680" s="3"/>
      <c r="C680" s="3"/>
      <c r="D680" s="3"/>
      <c r="E680" s="3"/>
      <c r="F680" s="3"/>
      <c r="G680" s="1"/>
      <c r="H680" s="1"/>
      <c r="I680" s="1"/>
    </row>
    <row r="681">
      <c r="A681" s="3"/>
      <c r="B681" s="3"/>
      <c r="C681" s="3"/>
      <c r="D681" s="3"/>
      <c r="E681" s="3"/>
      <c r="F681" s="3"/>
      <c r="G681" s="1"/>
      <c r="H681" s="1"/>
      <c r="I681" s="1"/>
    </row>
    <row r="682">
      <c r="A682" s="3"/>
      <c r="B682" s="3"/>
      <c r="C682" s="3"/>
      <c r="D682" s="3"/>
      <c r="E682" s="3"/>
      <c r="F682" s="3"/>
      <c r="G682" s="1"/>
      <c r="H682" s="1"/>
      <c r="I682" s="1"/>
    </row>
    <row r="683">
      <c r="A683" s="3"/>
      <c r="B683" s="3"/>
      <c r="C683" s="3"/>
      <c r="D683" s="3"/>
      <c r="E683" s="3"/>
      <c r="F683" s="3"/>
      <c r="G683" s="1"/>
      <c r="H683" s="1"/>
      <c r="I683" s="1"/>
    </row>
    <row r="684">
      <c r="A684" s="3"/>
      <c r="B684" s="3"/>
      <c r="C684" s="3"/>
      <c r="D684" s="3"/>
      <c r="E684" s="3"/>
      <c r="F684" s="3"/>
      <c r="G684" s="1"/>
      <c r="H684" s="1"/>
      <c r="I684" s="1"/>
    </row>
    <row r="685">
      <c r="A685" s="3"/>
      <c r="B685" s="3"/>
      <c r="C685" s="3"/>
      <c r="D685" s="3"/>
      <c r="E685" s="3"/>
      <c r="F685" s="3"/>
      <c r="G685" s="1"/>
      <c r="H685" s="1"/>
      <c r="I685" s="1"/>
    </row>
    <row r="686">
      <c r="A686" s="3"/>
      <c r="B686" s="3"/>
      <c r="C686" s="3"/>
      <c r="D686" s="3"/>
      <c r="E686" s="3"/>
      <c r="F686" s="3"/>
      <c r="G686" s="1"/>
      <c r="H686" s="1"/>
      <c r="I686" s="1"/>
    </row>
    <row r="687">
      <c r="A687" s="3"/>
      <c r="B687" s="3"/>
      <c r="C687" s="3"/>
      <c r="D687" s="3"/>
      <c r="E687" s="3"/>
      <c r="F687" s="3"/>
      <c r="G687" s="1"/>
      <c r="H687" s="1"/>
      <c r="I687" s="1"/>
    </row>
    <row r="688">
      <c r="A688" s="3"/>
      <c r="B688" s="3"/>
      <c r="C688" s="3"/>
      <c r="D688" s="3"/>
      <c r="E688" s="3"/>
      <c r="F688" s="3"/>
      <c r="G688" s="1"/>
      <c r="H688" s="1"/>
      <c r="I688" s="1"/>
    </row>
    <row r="689">
      <c r="A689" s="3"/>
      <c r="B689" s="3"/>
      <c r="C689" s="3"/>
      <c r="D689" s="3"/>
      <c r="E689" s="3"/>
      <c r="F689" s="3"/>
      <c r="G689" s="1"/>
      <c r="H689" s="1"/>
      <c r="I689" s="1"/>
    </row>
    <row r="690">
      <c r="A690" s="3"/>
      <c r="B690" s="3"/>
      <c r="C690" s="3"/>
      <c r="D690" s="3"/>
      <c r="E690" s="3"/>
      <c r="F690" s="3"/>
      <c r="G690" s="1"/>
      <c r="H690" s="1"/>
      <c r="I690" s="1"/>
    </row>
    <row r="691">
      <c r="A691" s="3"/>
      <c r="B691" s="3"/>
      <c r="C691" s="3"/>
      <c r="D691" s="3"/>
      <c r="E691" s="3"/>
      <c r="F691" s="3"/>
      <c r="G691" s="1"/>
      <c r="H691" s="1"/>
      <c r="I691" s="1"/>
    </row>
    <row r="692">
      <c r="A692" s="3"/>
      <c r="B692" s="3"/>
      <c r="C692" s="3"/>
      <c r="D692" s="3"/>
      <c r="E692" s="3"/>
      <c r="F692" s="3"/>
      <c r="G692" s="1"/>
      <c r="H692" s="1"/>
      <c r="I692" s="1"/>
    </row>
    <row r="693">
      <c r="A693" s="3"/>
      <c r="B693" s="3"/>
      <c r="C693" s="3"/>
      <c r="D693" s="3"/>
      <c r="E693" s="3"/>
      <c r="F693" s="3"/>
      <c r="G693" s="1"/>
      <c r="H693" s="1"/>
      <c r="I693" s="1"/>
    </row>
    <row r="694">
      <c r="A694" s="3"/>
      <c r="B694" s="3"/>
      <c r="C694" s="3"/>
      <c r="D694" s="3"/>
      <c r="E694" s="3"/>
      <c r="F694" s="3"/>
      <c r="G694" s="1"/>
      <c r="H694" s="1"/>
      <c r="I694" s="1"/>
    </row>
    <row r="695">
      <c r="A695" s="3"/>
      <c r="B695" s="3"/>
      <c r="C695" s="3"/>
      <c r="D695" s="3"/>
      <c r="E695" s="3"/>
      <c r="F695" s="3"/>
      <c r="G695" s="1"/>
      <c r="H695" s="1"/>
      <c r="I695" s="1"/>
    </row>
    <row r="696">
      <c r="A696" s="3"/>
      <c r="B696" s="3"/>
      <c r="C696" s="3"/>
      <c r="D696" s="3"/>
      <c r="E696" s="3"/>
      <c r="F696" s="3"/>
      <c r="G696" s="1"/>
      <c r="H696" s="1"/>
      <c r="I696" s="1"/>
    </row>
    <row r="697">
      <c r="A697" s="3"/>
      <c r="B697" s="3"/>
      <c r="C697" s="3"/>
      <c r="D697" s="3"/>
      <c r="E697" s="3"/>
      <c r="F697" s="3"/>
      <c r="G697" s="1"/>
      <c r="H697" s="1"/>
      <c r="I697" s="1"/>
    </row>
    <row r="698">
      <c r="A698" s="3"/>
      <c r="B698" s="3"/>
      <c r="C698" s="3"/>
      <c r="D698" s="3"/>
      <c r="E698" s="3"/>
      <c r="F698" s="3"/>
      <c r="G698" s="1"/>
      <c r="H698" s="1"/>
      <c r="I698" s="1"/>
    </row>
    <row r="699">
      <c r="A699" s="3"/>
      <c r="B699" s="3"/>
      <c r="C699" s="3"/>
      <c r="D699" s="3"/>
      <c r="E699" s="3"/>
      <c r="F699" s="3"/>
      <c r="G699" s="1"/>
      <c r="H699" s="1"/>
      <c r="I699" s="1"/>
    </row>
    <row r="700">
      <c r="A700" s="3"/>
      <c r="B700" s="3"/>
      <c r="C700" s="3"/>
      <c r="D700" s="3"/>
      <c r="E700" s="3"/>
      <c r="F700" s="3"/>
      <c r="G700" s="1"/>
      <c r="H700" s="1"/>
      <c r="I700" s="1"/>
    </row>
    <row r="701">
      <c r="A701" s="3"/>
      <c r="B701" s="3"/>
      <c r="C701" s="3"/>
      <c r="D701" s="3"/>
      <c r="E701" s="3"/>
      <c r="F701" s="3"/>
      <c r="G701" s="1"/>
      <c r="H701" s="1"/>
      <c r="I701" s="1"/>
    </row>
    <row r="702">
      <c r="A702" s="3"/>
      <c r="B702" s="3"/>
      <c r="C702" s="3"/>
      <c r="D702" s="3"/>
      <c r="E702" s="3"/>
      <c r="F702" s="3"/>
      <c r="G702" s="1"/>
      <c r="H702" s="1"/>
      <c r="I702" s="1"/>
    </row>
    <row r="703">
      <c r="A703" s="3"/>
      <c r="B703" s="3"/>
      <c r="C703" s="3"/>
      <c r="D703" s="3"/>
      <c r="E703" s="3"/>
      <c r="F703" s="3"/>
      <c r="G703" s="1"/>
      <c r="H703" s="1"/>
      <c r="I703" s="1"/>
    </row>
    <row r="704">
      <c r="A704" s="3"/>
      <c r="B704" s="3"/>
      <c r="C704" s="3"/>
      <c r="D704" s="3"/>
      <c r="E704" s="3"/>
      <c r="F704" s="3"/>
      <c r="G704" s="1"/>
      <c r="H704" s="1"/>
      <c r="I704" s="1"/>
    </row>
    <row r="705">
      <c r="A705" s="3"/>
      <c r="B705" s="3"/>
      <c r="C705" s="3"/>
      <c r="D705" s="3"/>
      <c r="E705" s="3"/>
      <c r="F705" s="3"/>
      <c r="G705" s="1"/>
      <c r="H705" s="1"/>
      <c r="I705" s="1"/>
    </row>
    <row r="706">
      <c r="A706" s="3"/>
      <c r="B706" s="3"/>
      <c r="C706" s="3"/>
      <c r="D706" s="3"/>
      <c r="E706" s="3"/>
      <c r="F706" s="3"/>
      <c r="G706" s="1"/>
      <c r="H706" s="1"/>
      <c r="I706" s="1"/>
    </row>
    <row r="707">
      <c r="A707" s="3"/>
      <c r="B707" s="3"/>
      <c r="C707" s="3"/>
      <c r="D707" s="3"/>
      <c r="E707" s="3"/>
      <c r="F707" s="3"/>
      <c r="G707" s="1"/>
      <c r="H707" s="1"/>
      <c r="I707" s="1"/>
    </row>
    <row r="708">
      <c r="A708" s="3"/>
      <c r="B708" s="3"/>
      <c r="C708" s="3"/>
      <c r="D708" s="3"/>
      <c r="E708" s="3"/>
      <c r="F708" s="3"/>
      <c r="G708" s="1"/>
      <c r="H708" s="1"/>
      <c r="I708" s="1"/>
    </row>
    <row r="709">
      <c r="A709" s="3"/>
      <c r="B709" s="3"/>
      <c r="C709" s="3"/>
      <c r="D709" s="3"/>
      <c r="E709" s="3"/>
      <c r="F709" s="3"/>
      <c r="G709" s="1"/>
      <c r="H709" s="1"/>
      <c r="I709" s="1"/>
    </row>
    <row r="710">
      <c r="A710" s="3"/>
      <c r="B710" s="3"/>
      <c r="C710" s="3"/>
      <c r="D710" s="3"/>
      <c r="E710" s="3"/>
      <c r="F710" s="3"/>
      <c r="G710" s="1"/>
      <c r="H710" s="1"/>
      <c r="I710" s="1"/>
    </row>
    <row r="711">
      <c r="A711" s="3"/>
      <c r="B711" s="3"/>
      <c r="C711" s="3"/>
      <c r="D711" s="3"/>
      <c r="E711" s="3"/>
      <c r="F711" s="3"/>
      <c r="G711" s="1"/>
      <c r="H711" s="1"/>
      <c r="I711" s="1"/>
    </row>
    <row r="712">
      <c r="A712" s="3"/>
      <c r="B712" s="3"/>
      <c r="C712" s="3"/>
      <c r="D712" s="3"/>
      <c r="E712" s="3"/>
      <c r="F712" s="3"/>
      <c r="G712" s="1"/>
      <c r="H712" s="1"/>
      <c r="I712" s="1"/>
    </row>
    <row r="713">
      <c r="A713" s="3"/>
      <c r="B713" s="3"/>
      <c r="C713" s="3"/>
      <c r="D713" s="3"/>
      <c r="E713" s="3"/>
      <c r="F713" s="3"/>
      <c r="G713" s="1"/>
      <c r="H713" s="1"/>
      <c r="I713" s="1"/>
    </row>
    <row r="714">
      <c r="A714" s="3"/>
      <c r="B714" s="3"/>
      <c r="C714" s="3"/>
      <c r="D714" s="3"/>
      <c r="E714" s="3"/>
      <c r="F714" s="3"/>
      <c r="G714" s="1"/>
      <c r="H714" s="1"/>
      <c r="I714" s="1"/>
    </row>
    <row r="715">
      <c r="A715" s="3"/>
      <c r="B715" s="3"/>
      <c r="C715" s="3"/>
      <c r="D715" s="3"/>
      <c r="E715" s="3"/>
      <c r="F715" s="3"/>
      <c r="G715" s="1"/>
      <c r="H715" s="1"/>
      <c r="I715" s="1"/>
    </row>
    <row r="716">
      <c r="A716" s="3"/>
      <c r="B716" s="3"/>
      <c r="C716" s="3"/>
      <c r="D716" s="3"/>
      <c r="E716" s="3"/>
      <c r="F716" s="3"/>
      <c r="G716" s="1"/>
      <c r="H716" s="1"/>
      <c r="I716" s="1"/>
    </row>
    <row r="717">
      <c r="A717" s="3"/>
      <c r="B717" s="3"/>
      <c r="C717" s="3"/>
      <c r="D717" s="3"/>
      <c r="E717" s="3"/>
      <c r="F717" s="3"/>
      <c r="G717" s="1"/>
      <c r="H717" s="1"/>
      <c r="I717" s="1"/>
    </row>
    <row r="718">
      <c r="A718" s="3"/>
      <c r="B718" s="3"/>
      <c r="C718" s="3"/>
      <c r="D718" s="3"/>
      <c r="E718" s="3"/>
      <c r="F718" s="3"/>
      <c r="G718" s="1"/>
      <c r="H718" s="1"/>
      <c r="I718" s="1"/>
    </row>
    <row r="719">
      <c r="A719" s="3"/>
      <c r="B719" s="3"/>
      <c r="C719" s="3"/>
      <c r="D719" s="3"/>
      <c r="E719" s="3"/>
      <c r="F719" s="3"/>
      <c r="G719" s="1"/>
      <c r="H719" s="1"/>
      <c r="I719" s="1"/>
    </row>
    <row r="720">
      <c r="A720" s="3"/>
      <c r="B720" s="3"/>
      <c r="C720" s="3"/>
      <c r="D720" s="3"/>
      <c r="E720" s="3"/>
      <c r="F720" s="3"/>
      <c r="G720" s="1"/>
      <c r="H720" s="1"/>
      <c r="I720" s="1"/>
    </row>
    <row r="721">
      <c r="A721" s="3"/>
      <c r="B721" s="3"/>
      <c r="C721" s="3"/>
      <c r="D721" s="3"/>
      <c r="E721" s="3"/>
      <c r="F721" s="3"/>
      <c r="G721" s="1"/>
      <c r="H721" s="1"/>
      <c r="I721" s="1"/>
    </row>
    <row r="722">
      <c r="A722" s="3"/>
      <c r="B722" s="3"/>
      <c r="C722" s="3"/>
      <c r="D722" s="3"/>
      <c r="E722" s="3"/>
      <c r="F722" s="3"/>
      <c r="G722" s="1"/>
      <c r="H722" s="1"/>
      <c r="I722" s="1"/>
    </row>
    <row r="723">
      <c r="A723" s="3"/>
      <c r="B723" s="3"/>
      <c r="C723" s="3"/>
      <c r="D723" s="3"/>
      <c r="E723" s="3"/>
      <c r="F723" s="3"/>
      <c r="G723" s="1"/>
      <c r="H723" s="1"/>
      <c r="I723" s="1"/>
    </row>
    <row r="724">
      <c r="A724" s="3"/>
      <c r="B724" s="3"/>
      <c r="C724" s="3"/>
      <c r="D724" s="3"/>
      <c r="E724" s="3"/>
      <c r="F724" s="3"/>
      <c r="G724" s="1"/>
      <c r="H724" s="1"/>
      <c r="I724" s="1"/>
    </row>
    <row r="725">
      <c r="A725" s="3"/>
      <c r="B725" s="3"/>
      <c r="C725" s="3"/>
      <c r="D725" s="3"/>
      <c r="E725" s="3"/>
      <c r="F725" s="3"/>
      <c r="G725" s="1"/>
      <c r="H725" s="1"/>
      <c r="I725" s="1"/>
    </row>
    <row r="726">
      <c r="A726" s="3"/>
      <c r="B726" s="3"/>
      <c r="C726" s="3"/>
      <c r="D726" s="3"/>
      <c r="E726" s="3"/>
      <c r="F726" s="3"/>
      <c r="G726" s="1"/>
      <c r="H726" s="1"/>
      <c r="I726" s="1"/>
    </row>
    <row r="727">
      <c r="A727" s="3"/>
      <c r="B727" s="3"/>
      <c r="C727" s="3"/>
      <c r="D727" s="3"/>
      <c r="E727" s="3"/>
      <c r="F727" s="3"/>
      <c r="G727" s="1"/>
      <c r="H727" s="1"/>
      <c r="I727" s="1"/>
    </row>
    <row r="728">
      <c r="A728" s="3"/>
      <c r="B728" s="3"/>
      <c r="C728" s="3"/>
      <c r="D728" s="3"/>
      <c r="E728" s="3"/>
      <c r="F728" s="3"/>
      <c r="G728" s="1"/>
      <c r="H728" s="1"/>
      <c r="I728" s="1"/>
    </row>
    <row r="729">
      <c r="A729" s="3"/>
      <c r="B729" s="3"/>
      <c r="C729" s="3"/>
      <c r="D729" s="3"/>
      <c r="E729" s="3"/>
      <c r="F729" s="3"/>
      <c r="G729" s="1"/>
      <c r="H729" s="1"/>
      <c r="I729" s="1"/>
    </row>
    <row r="730">
      <c r="A730" s="3"/>
      <c r="B730" s="3"/>
      <c r="C730" s="3"/>
      <c r="D730" s="3"/>
      <c r="E730" s="3"/>
      <c r="F730" s="3"/>
      <c r="G730" s="1"/>
      <c r="H730" s="1"/>
      <c r="I730" s="1"/>
    </row>
    <row r="731">
      <c r="A731" s="3"/>
      <c r="B731" s="3"/>
      <c r="C731" s="3"/>
      <c r="D731" s="3"/>
      <c r="E731" s="3"/>
      <c r="F731" s="3"/>
      <c r="G731" s="1"/>
      <c r="H731" s="1"/>
      <c r="I731" s="1"/>
    </row>
    <row r="732">
      <c r="A732" s="3"/>
      <c r="B732" s="3"/>
      <c r="C732" s="3"/>
      <c r="D732" s="3"/>
      <c r="E732" s="3"/>
      <c r="F732" s="3"/>
      <c r="G732" s="1"/>
      <c r="H732" s="1"/>
      <c r="I732" s="1"/>
    </row>
    <row r="733">
      <c r="A733" s="3"/>
      <c r="B733" s="3"/>
      <c r="C733" s="3"/>
      <c r="D733" s="3"/>
      <c r="E733" s="3"/>
      <c r="F733" s="3"/>
      <c r="G733" s="1"/>
      <c r="H733" s="1"/>
      <c r="I733" s="1"/>
    </row>
    <row r="734">
      <c r="A734" s="3"/>
      <c r="B734" s="3"/>
      <c r="C734" s="3"/>
      <c r="D734" s="3"/>
      <c r="E734" s="3"/>
      <c r="F734" s="3"/>
      <c r="G734" s="1"/>
      <c r="H734" s="1"/>
      <c r="I734" s="1"/>
    </row>
    <row r="735">
      <c r="A735" s="3"/>
      <c r="B735" s="3"/>
      <c r="C735" s="3"/>
      <c r="D735" s="3"/>
      <c r="E735" s="3"/>
      <c r="F735" s="3"/>
      <c r="G735" s="1"/>
      <c r="H735" s="1"/>
      <c r="I735" s="1"/>
    </row>
    <row r="736">
      <c r="A736" s="3"/>
      <c r="B736" s="3"/>
      <c r="C736" s="3"/>
      <c r="D736" s="3"/>
      <c r="E736" s="3"/>
      <c r="F736" s="3"/>
      <c r="G736" s="1"/>
      <c r="H736" s="1"/>
      <c r="I736" s="1"/>
    </row>
    <row r="737">
      <c r="A737" s="3"/>
      <c r="B737" s="3"/>
      <c r="C737" s="3"/>
      <c r="D737" s="3"/>
      <c r="E737" s="3"/>
      <c r="F737" s="3"/>
      <c r="G737" s="1"/>
      <c r="H737" s="1"/>
      <c r="I737" s="1"/>
    </row>
    <row r="738">
      <c r="A738" s="3"/>
      <c r="B738" s="3"/>
      <c r="C738" s="3"/>
      <c r="D738" s="3"/>
      <c r="E738" s="3"/>
      <c r="F738" s="3"/>
      <c r="G738" s="1"/>
      <c r="H738" s="1"/>
      <c r="I738" s="1"/>
    </row>
    <row r="739">
      <c r="A739" s="3"/>
      <c r="B739" s="3"/>
      <c r="C739" s="3"/>
      <c r="D739" s="3"/>
      <c r="E739" s="3"/>
      <c r="F739" s="3"/>
      <c r="G739" s="1"/>
      <c r="H739" s="1"/>
      <c r="I739" s="1"/>
    </row>
    <row r="740">
      <c r="A740" s="3"/>
      <c r="B740" s="3"/>
      <c r="C740" s="3"/>
      <c r="D740" s="3"/>
      <c r="E740" s="3"/>
      <c r="F740" s="3"/>
      <c r="G740" s="1"/>
      <c r="H740" s="1"/>
      <c r="I740" s="1"/>
    </row>
    <row r="741">
      <c r="A741" s="3"/>
      <c r="B741" s="3"/>
      <c r="C741" s="3"/>
      <c r="D741" s="3"/>
      <c r="E741" s="3"/>
      <c r="F741" s="3"/>
      <c r="G741" s="1"/>
      <c r="H741" s="1"/>
      <c r="I741" s="1"/>
    </row>
    <row r="742">
      <c r="A742" s="3"/>
      <c r="B742" s="3"/>
      <c r="C742" s="3"/>
      <c r="D742" s="3"/>
      <c r="E742" s="3"/>
      <c r="F742" s="3"/>
      <c r="G742" s="1"/>
      <c r="H742" s="1"/>
      <c r="I742" s="1"/>
    </row>
    <row r="743">
      <c r="A743" s="3"/>
      <c r="B743" s="3"/>
      <c r="C743" s="3"/>
      <c r="D743" s="3"/>
      <c r="E743" s="3"/>
      <c r="F743" s="3"/>
      <c r="G743" s="1"/>
      <c r="H743" s="1"/>
      <c r="I743" s="1"/>
    </row>
    <row r="744">
      <c r="A744" s="3"/>
      <c r="B744" s="3"/>
      <c r="C744" s="3"/>
      <c r="D744" s="3"/>
      <c r="E744" s="3"/>
      <c r="F744" s="3"/>
      <c r="G744" s="1"/>
      <c r="H744" s="1"/>
      <c r="I744" s="1"/>
    </row>
    <row r="745">
      <c r="A745" s="3"/>
      <c r="B745" s="3"/>
      <c r="C745" s="3"/>
      <c r="D745" s="3"/>
      <c r="E745" s="3"/>
      <c r="F745" s="3"/>
      <c r="G745" s="1"/>
      <c r="H745" s="1"/>
      <c r="I745" s="1"/>
    </row>
    <row r="746">
      <c r="A746" s="3"/>
      <c r="B746" s="3"/>
      <c r="C746" s="3"/>
      <c r="D746" s="3"/>
      <c r="E746" s="3"/>
      <c r="F746" s="3"/>
      <c r="G746" s="1"/>
      <c r="H746" s="1"/>
      <c r="I746" s="1"/>
    </row>
    <row r="747">
      <c r="A747" s="3"/>
      <c r="B747" s="3"/>
      <c r="C747" s="3"/>
      <c r="D747" s="3"/>
      <c r="E747" s="3"/>
      <c r="F747" s="3"/>
      <c r="G747" s="1"/>
      <c r="H747" s="1"/>
      <c r="I747" s="1"/>
    </row>
    <row r="748">
      <c r="A748" s="3"/>
      <c r="B748" s="3"/>
      <c r="C748" s="3"/>
      <c r="D748" s="3"/>
      <c r="E748" s="3"/>
      <c r="F748" s="3"/>
      <c r="G748" s="1"/>
      <c r="H748" s="1"/>
      <c r="I748" s="1"/>
    </row>
    <row r="749">
      <c r="A749" s="3"/>
      <c r="B749" s="3"/>
      <c r="C749" s="3"/>
      <c r="D749" s="3"/>
      <c r="E749" s="3"/>
      <c r="F749" s="3"/>
      <c r="G749" s="1"/>
      <c r="H749" s="1"/>
      <c r="I749" s="1"/>
    </row>
    <row r="750">
      <c r="A750" s="3"/>
      <c r="B750" s="3"/>
      <c r="C750" s="3"/>
      <c r="D750" s="3"/>
      <c r="E750" s="3"/>
      <c r="F750" s="3"/>
      <c r="G750" s="1"/>
      <c r="H750" s="1"/>
      <c r="I750" s="1"/>
    </row>
    <row r="751">
      <c r="A751" s="3"/>
      <c r="B751" s="3"/>
      <c r="C751" s="3"/>
      <c r="D751" s="3"/>
      <c r="E751" s="3"/>
      <c r="F751" s="3"/>
      <c r="G751" s="1"/>
      <c r="H751" s="1"/>
      <c r="I751" s="1"/>
    </row>
    <row r="752">
      <c r="A752" s="3"/>
      <c r="B752" s="3"/>
      <c r="C752" s="3"/>
      <c r="D752" s="3"/>
      <c r="E752" s="3"/>
      <c r="F752" s="3"/>
      <c r="G752" s="1"/>
      <c r="H752" s="1"/>
      <c r="I752" s="1"/>
    </row>
    <row r="753">
      <c r="A753" s="3"/>
      <c r="B753" s="3"/>
      <c r="C753" s="3"/>
      <c r="D753" s="3"/>
      <c r="E753" s="3"/>
      <c r="F753" s="3"/>
      <c r="G753" s="1"/>
      <c r="H753" s="1"/>
      <c r="I753" s="1"/>
    </row>
    <row r="754">
      <c r="A754" s="3"/>
      <c r="B754" s="3"/>
      <c r="C754" s="3"/>
      <c r="D754" s="3"/>
      <c r="E754" s="3"/>
      <c r="F754" s="3"/>
      <c r="G754" s="1"/>
      <c r="H754" s="1"/>
      <c r="I754" s="1"/>
    </row>
    <row r="755">
      <c r="A755" s="3"/>
      <c r="B755" s="3"/>
      <c r="C755" s="3"/>
      <c r="D755" s="3"/>
      <c r="E755" s="3"/>
      <c r="F755" s="3"/>
      <c r="G755" s="1"/>
      <c r="H755" s="1"/>
      <c r="I755" s="1"/>
    </row>
    <row r="756">
      <c r="A756" s="3"/>
      <c r="B756" s="3"/>
      <c r="C756" s="3"/>
      <c r="D756" s="3"/>
      <c r="E756" s="3"/>
      <c r="F756" s="3"/>
      <c r="G756" s="1"/>
      <c r="H756" s="1"/>
      <c r="I756" s="1"/>
    </row>
    <row r="757">
      <c r="A757" s="3"/>
      <c r="B757" s="3"/>
      <c r="C757" s="3"/>
      <c r="D757" s="3"/>
      <c r="E757" s="3"/>
      <c r="F757" s="3"/>
      <c r="G757" s="1"/>
      <c r="H757" s="1"/>
      <c r="I757" s="1"/>
    </row>
    <row r="758">
      <c r="A758" s="3"/>
      <c r="B758" s="3"/>
      <c r="C758" s="3"/>
      <c r="D758" s="3"/>
      <c r="E758" s="3"/>
      <c r="F758" s="3"/>
      <c r="G758" s="1"/>
      <c r="H758" s="1"/>
      <c r="I758" s="1"/>
    </row>
    <row r="759">
      <c r="A759" s="3"/>
      <c r="B759" s="3"/>
      <c r="C759" s="3"/>
      <c r="D759" s="3"/>
      <c r="E759" s="3"/>
      <c r="F759" s="3"/>
      <c r="G759" s="1"/>
      <c r="H759" s="1"/>
      <c r="I759" s="1"/>
    </row>
    <row r="760">
      <c r="A760" s="3"/>
      <c r="B760" s="3"/>
      <c r="C760" s="3"/>
      <c r="D760" s="3"/>
      <c r="E760" s="3"/>
      <c r="F760" s="3"/>
      <c r="G760" s="1"/>
      <c r="H760" s="1"/>
      <c r="I760" s="1"/>
    </row>
    <row r="761">
      <c r="A761" s="3"/>
      <c r="B761" s="3"/>
      <c r="C761" s="3"/>
      <c r="D761" s="3"/>
      <c r="E761" s="3"/>
      <c r="F761" s="3"/>
      <c r="G761" s="1"/>
      <c r="H761" s="1"/>
      <c r="I761" s="1"/>
    </row>
    <row r="762">
      <c r="A762" s="3"/>
      <c r="B762" s="3"/>
      <c r="C762" s="3"/>
      <c r="D762" s="3"/>
      <c r="E762" s="3"/>
      <c r="F762" s="3"/>
      <c r="G762" s="1"/>
      <c r="H762" s="1"/>
      <c r="I762" s="1"/>
    </row>
    <row r="763">
      <c r="A763" s="3"/>
      <c r="B763" s="3"/>
      <c r="C763" s="3"/>
      <c r="D763" s="3"/>
      <c r="E763" s="3"/>
      <c r="F763" s="3"/>
      <c r="G763" s="1"/>
      <c r="H763" s="1"/>
      <c r="I763" s="1"/>
    </row>
    <row r="764">
      <c r="A764" s="3"/>
      <c r="B764" s="3"/>
      <c r="C764" s="3"/>
      <c r="D764" s="3"/>
      <c r="E764" s="3"/>
      <c r="F764" s="3"/>
      <c r="G764" s="1"/>
      <c r="H764" s="1"/>
      <c r="I764" s="1"/>
    </row>
    <row r="765">
      <c r="A765" s="3"/>
      <c r="B765" s="3"/>
      <c r="C765" s="3"/>
      <c r="D765" s="3"/>
      <c r="E765" s="3"/>
      <c r="F765" s="3"/>
      <c r="G765" s="1"/>
      <c r="H765" s="1"/>
      <c r="I765" s="1"/>
    </row>
    <row r="766">
      <c r="A766" s="3"/>
      <c r="B766" s="3"/>
      <c r="C766" s="3"/>
      <c r="D766" s="3"/>
      <c r="E766" s="3"/>
      <c r="F766" s="3"/>
      <c r="G766" s="1"/>
      <c r="H766" s="1"/>
      <c r="I766" s="1"/>
    </row>
    <row r="767">
      <c r="A767" s="3"/>
      <c r="B767" s="3"/>
      <c r="C767" s="3"/>
      <c r="D767" s="3"/>
      <c r="E767" s="3"/>
      <c r="F767" s="3"/>
      <c r="G767" s="1"/>
      <c r="H767" s="1"/>
      <c r="I767" s="1"/>
    </row>
    <row r="768">
      <c r="A768" s="3"/>
      <c r="B768" s="3"/>
      <c r="C768" s="3"/>
      <c r="D768" s="3"/>
      <c r="E768" s="3"/>
      <c r="F768" s="3"/>
      <c r="G768" s="1"/>
      <c r="H768" s="1"/>
      <c r="I768" s="1"/>
    </row>
    <row r="769">
      <c r="A769" s="3"/>
      <c r="B769" s="3"/>
      <c r="C769" s="3"/>
      <c r="D769" s="3"/>
      <c r="E769" s="3"/>
      <c r="F769" s="3"/>
      <c r="G769" s="1"/>
      <c r="H769" s="1"/>
      <c r="I769" s="1"/>
    </row>
    <row r="770">
      <c r="A770" s="3"/>
      <c r="B770" s="3"/>
      <c r="C770" s="3"/>
      <c r="D770" s="3"/>
      <c r="E770" s="3"/>
      <c r="F770" s="3"/>
      <c r="G770" s="1"/>
      <c r="H770" s="1"/>
      <c r="I770" s="1"/>
    </row>
    <row r="771">
      <c r="A771" s="3"/>
      <c r="B771" s="3"/>
      <c r="C771" s="3"/>
      <c r="D771" s="3"/>
      <c r="E771" s="3"/>
      <c r="F771" s="3"/>
      <c r="G771" s="1"/>
      <c r="H771" s="1"/>
      <c r="I771" s="1"/>
    </row>
    <row r="772">
      <c r="A772" s="3"/>
      <c r="B772" s="3"/>
      <c r="C772" s="3"/>
      <c r="D772" s="3"/>
      <c r="E772" s="3"/>
      <c r="F772" s="3"/>
      <c r="G772" s="1"/>
      <c r="H772" s="1"/>
      <c r="I772" s="1"/>
    </row>
    <row r="773">
      <c r="A773" s="3"/>
      <c r="B773" s="3"/>
      <c r="C773" s="3"/>
      <c r="D773" s="3"/>
      <c r="E773" s="3"/>
      <c r="F773" s="3"/>
      <c r="G773" s="1"/>
      <c r="H773" s="1"/>
      <c r="I773" s="1"/>
    </row>
    <row r="774">
      <c r="A774" s="3"/>
      <c r="B774" s="3"/>
      <c r="C774" s="3"/>
      <c r="D774" s="3"/>
      <c r="E774" s="3"/>
      <c r="F774" s="3"/>
      <c r="G774" s="1"/>
      <c r="H774" s="1"/>
      <c r="I774" s="1"/>
    </row>
    <row r="775">
      <c r="A775" s="3"/>
      <c r="B775" s="3"/>
      <c r="C775" s="3"/>
      <c r="D775" s="3"/>
      <c r="E775" s="3"/>
      <c r="F775" s="3"/>
      <c r="G775" s="1"/>
      <c r="H775" s="1"/>
      <c r="I775" s="1"/>
    </row>
    <row r="776">
      <c r="A776" s="3"/>
      <c r="B776" s="3"/>
      <c r="C776" s="3"/>
      <c r="D776" s="3"/>
      <c r="E776" s="3"/>
      <c r="F776" s="3"/>
      <c r="G776" s="1"/>
      <c r="H776" s="1"/>
      <c r="I776" s="1"/>
    </row>
    <row r="777">
      <c r="A777" s="3"/>
      <c r="B777" s="3"/>
      <c r="C777" s="3"/>
      <c r="D777" s="3"/>
      <c r="E777" s="3"/>
      <c r="F777" s="3"/>
      <c r="G777" s="1"/>
      <c r="H777" s="1"/>
      <c r="I777" s="1"/>
    </row>
    <row r="778">
      <c r="A778" s="3"/>
      <c r="B778" s="3"/>
      <c r="C778" s="3"/>
      <c r="D778" s="3"/>
      <c r="E778" s="3"/>
      <c r="F778" s="3"/>
      <c r="G778" s="1"/>
      <c r="H778" s="1"/>
      <c r="I778" s="1"/>
    </row>
    <row r="779">
      <c r="A779" s="3"/>
      <c r="B779" s="3"/>
      <c r="C779" s="3"/>
      <c r="D779" s="3"/>
      <c r="E779" s="3"/>
      <c r="F779" s="3"/>
      <c r="G779" s="1"/>
      <c r="H779" s="1"/>
      <c r="I779" s="1"/>
    </row>
    <row r="780">
      <c r="A780" s="3"/>
      <c r="B780" s="3"/>
      <c r="C780" s="3"/>
      <c r="D780" s="3"/>
      <c r="E780" s="3"/>
      <c r="F780" s="3"/>
      <c r="G780" s="1"/>
      <c r="H780" s="1"/>
      <c r="I780" s="1"/>
    </row>
    <row r="781">
      <c r="A781" s="3"/>
      <c r="B781" s="3"/>
      <c r="C781" s="3"/>
      <c r="D781" s="3"/>
      <c r="E781" s="3"/>
      <c r="F781" s="3"/>
      <c r="G781" s="1"/>
      <c r="H781" s="1"/>
      <c r="I781" s="1"/>
    </row>
    <row r="782">
      <c r="A782" s="3"/>
      <c r="B782" s="3"/>
      <c r="C782" s="3"/>
      <c r="D782" s="3"/>
      <c r="E782" s="3"/>
      <c r="F782" s="3"/>
      <c r="G782" s="1"/>
      <c r="H782" s="1"/>
      <c r="I782" s="1"/>
    </row>
    <row r="783">
      <c r="A783" s="3"/>
      <c r="B783" s="3"/>
      <c r="C783" s="3"/>
      <c r="D783" s="3"/>
      <c r="E783" s="3"/>
      <c r="F783" s="3"/>
      <c r="G783" s="1"/>
      <c r="H783" s="1"/>
      <c r="I783" s="1"/>
    </row>
    <row r="784">
      <c r="A784" s="3"/>
      <c r="B784" s="3"/>
      <c r="C784" s="3"/>
      <c r="D784" s="3"/>
      <c r="E784" s="3"/>
      <c r="F784" s="3"/>
      <c r="G784" s="1"/>
      <c r="H784" s="1"/>
      <c r="I784" s="1"/>
    </row>
    <row r="785">
      <c r="A785" s="3"/>
      <c r="B785" s="3"/>
      <c r="C785" s="3"/>
      <c r="D785" s="3"/>
      <c r="E785" s="3"/>
      <c r="F785" s="3"/>
      <c r="G785" s="1"/>
      <c r="H785" s="1"/>
      <c r="I785" s="1"/>
    </row>
    <row r="786">
      <c r="A786" s="3"/>
      <c r="B786" s="3"/>
      <c r="C786" s="3"/>
      <c r="D786" s="3"/>
      <c r="E786" s="3"/>
      <c r="F786" s="3"/>
      <c r="G786" s="1"/>
      <c r="H786" s="1"/>
      <c r="I786" s="1"/>
    </row>
    <row r="787">
      <c r="A787" s="3"/>
      <c r="B787" s="3"/>
      <c r="C787" s="3"/>
      <c r="D787" s="3"/>
      <c r="E787" s="3"/>
      <c r="F787" s="3"/>
      <c r="G787" s="1"/>
      <c r="H787" s="1"/>
      <c r="I787" s="1"/>
    </row>
    <row r="788">
      <c r="A788" s="3"/>
      <c r="B788" s="3"/>
      <c r="C788" s="3"/>
      <c r="D788" s="3"/>
      <c r="E788" s="3"/>
      <c r="F788" s="3"/>
      <c r="G788" s="1"/>
      <c r="H788" s="1"/>
      <c r="I788" s="1"/>
    </row>
    <row r="789">
      <c r="A789" s="3"/>
      <c r="B789" s="3"/>
      <c r="C789" s="3"/>
      <c r="D789" s="3"/>
      <c r="E789" s="3"/>
      <c r="F789" s="3"/>
      <c r="G789" s="1"/>
      <c r="H789" s="1"/>
      <c r="I789" s="1"/>
    </row>
    <row r="790">
      <c r="A790" s="3"/>
      <c r="B790" s="3"/>
      <c r="C790" s="3"/>
      <c r="D790" s="3"/>
      <c r="E790" s="3"/>
      <c r="F790" s="3"/>
      <c r="G790" s="1"/>
      <c r="H790" s="1"/>
      <c r="I790" s="1"/>
    </row>
    <row r="791">
      <c r="A791" s="3"/>
      <c r="B791" s="3"/>
      <c r="C791" s="3"/>
      <c r="D791" s="3"/>
      <c r="E791" s="3"/>
      <c r="F791" s="3"/>
      <c r="G791" s="1"/>
      <c r="H791" s="1"/>
      <c r="I791" s="1"/>
    </row>
    <row r="792">
      <c r="A792" s="3"/>
      <c r="B792" s="3"/>
      <c r="C792" s="3"/>
      <c r="D792" s="3"/>
      <c r="E792" s="3"/>
      <c r="F792" s="3"/>
      <c r="G792" s="1"/>
      <c r="H792" s="1"/>
      <c r="I792" s="1"/>
    </row>
    <row r="793">
      <c r="A793" s="3"/>
      <c r="B793" s="3"/>
      <c r="C793" s="3"/>
      <c r="D793" s="3"/>
      <c r="E793" s="3"/>
      <c r="F793" s="3"/>
      <c r="G793" s="1"/>
      <c r="H793" s="1"/>
      <c r="I793" s="1"/>
    </row>
    <row r="794">
      <c r="A794" s="3"/>
      <c r="B794" s="3"/>
      <c r="C794" s="3"/>
      <c r="D794" s="3"/>
      <c r="E794" s="3"/>
      <c r="F794" s="3"/>
      <c r="G794" s="1"/>
      <c r="H794" s="1"/>
      <c r="I794" s="1"/>
    </row>
    <row r="795">
      <c r="A795" s="3"/>
      <c r="B795" s="3"/>
      <c r="C795" s="3"/>
      <c r="D795" s="3"/>
      <c r="E795" s="3"/>
      <c r="F795" s="3"/>
      <c r="G795" s="1"/>
      <c r="H795" s="1"/>
      <c r="I795" s="1"/>
    </row>
    <row r="796">
      <c r="A796" s="3"/>
      <c r="B796" s="3"/>
      <c r="C796" s="3"/>
      <c r="D796" s="3"/>
      <c r="E796" s="3"/>
      <c r="F796" s="3"/>
      <c r="G796" s="1"/>
      <c r="H796" s="1"/>
      <c r="I796" s="1"/>
    </row>
    <row r="797">
      <c r="A797" s="3"/>
      <c r="B797" s="3"/>
      <c r="C797" s="3"/>
      <c r="D797" s="3"/>
      <c r="E797" s="3"/>
      <c r="F797" s="3"/>
      <c r="G797" s="1"/>
      <c r="H797" s="1"/>
      <c r="I797" s="1"/>
    </row>
    <row r="798">
      <c r="A798" s="3"/>
      <c r="B798" s="3"/>
      <c r="C798" s="3"/>
      <c r="D798" s="3"/>
      <c r="E798" s="3"/>
      <c r="F798" s="3"/>
      <c r="G798" s="1"/>
      <c r="H798" s="1"/>
      <c r="I798" s="1"/>
    </row>
    <row r="799">
      <c r="A799" s="3"/>
      <c r="B799" s="3"/>
      <c r="C799" s="3"/>
      <c r="D799" s="3"/>
      <c r="E799" s="3"/>
      <c r="F799" s="3"/>
      <c r="G799" s="1"/>
      <c r="H799" s="1"/>
      <c r="I799" s="1"/>
    </row>
    <row r="800">
      <c r="A800" s="3"/>
      <c r="B800" s="3"/>
      <c r="C800" s="3"/>
      <c r="D800" s="3"/>
      <c r="E800" s="3"/>
      <c r="F800" s="3"/>
      <c r="G800" s="1"/>
      <c r="H800" s="1"/>
      <c r="I800" s="1"/>
    </row>
    <row r="801">
      <c r="A801" s="3"/>
      <c r="B801" s="3"/>
      <c r="C801" s="3"/>
      <c r="D801" s="3"/>
      <c r="E801" s="3"/>
      <c r="F801" s="3"/>
      <c r="G801" s="1"/>
      <c r="H801" s="1"/>
      <c r="I801" s="1"/>
    </row>
    <row r="802">
      <c r="A802" s="3"/>
      <c r="B802" s="3"/>
      <c r="C802" s="3"/>
      <c r="D802" s="3"/>
      <c r="E802" s="3"/>
      <c r="F802" s="3"/>
      <c r="G802" s="1"/>
      <c r="H802" s="1"/>
      <c r="I802" s="1"/>
    </row>
    <row r="803">
      <c r="A803" s="3"/>
      <c r="B803" s="3"/>
      <c r="C803" s="3"/>
      <c r="D803" s="3"/>
      <c r="E803" s="3"/>
      <c r="F803" s="3"/>
      <c r="G803" s="1"/>
      <c r="H803" s="1"/>
      <c r="I803" s="1"/>
    </row>
    <row r="804">
      <c r="A804" s="3"/>
      <c r="B804" s="3"/>
      <c r="C804" s="3"/>
      <c r="D804" s="3"/>
      <c r="E804" s="3"/>
      <c r="F804" s="3"/>
      <c r="G804" s="1"/>
      <c r="H804" s="1"/>
      <c r="I804" s="1"/>
    </row>
    <row r="805">
      <c r="A805" s="3"/>
      <c r="B805" s="3"/>
      <c r="C805" s="3"/>
      <c r="D805" s="3"/>
      <c r="E805" s="3"/>
      <c r="F805" s="3"/>
      <c r="G805" s="1"/>
      <c r="H805" s="1"/>
      <c r="I805" s="1"/>
    </row>
    <row r="806">
      <c r="A806" s="3"/>
      <c r="B806" s="3"/>
      <c r="C806" s="3"/>
      <c r="D806" s="3"/>
      <c r="E806" s="3"/>
      <c r="F806" s="3"/>
      <c r="G806" s="1"/>
      <c r="H806" s="1"/>
      <c r="I806" s="1"/>
    </row>
    <row r="807">
      <c r="A807" s="3"/>
      <c r="B807" s="3"/>
      <c r="C807" s="3"/>
      <c r="D807" s="3"/>
      <c r="E807" s="3"/>
      <c r="F807" s="3"/>
      <c r="G807" s="1"/>
      <c r="H807" s="1"/>
      <c r="I807" s="1"/>
    </row>
    <row r="808">
      <c r="A808" s="3"/>
      <c r="B808" s="3"/>
      <c r="C808" s="3"/>
      <c r="D808" s="3"/>
      <c r="E808" s="3"/>
      <c r="F808" s="3"/>
      <c r="G808" s="1"/>
      <c r="H808" s="1"/>
      <c r="I808" s="1"/>
    </row>
    <row r="809">
      <c r="A809" s="3"/>
      <c r="B809" s="3"/>
      <c r="C809" s="3"/>
      <c r="D809" s="3"/>
      <c r="E809" s="3"/>
      <c r="F809" s="3"/>
      <c r="G809" s="1"/>
      <c r="H809" s="1"/>
      <c r="I809" s="1"/>
    </row>
    <row r="810">
      <c r="A810" s="3"/>
      <c r="B810" s="3"/>
      <c r="C810" s="3"/>
      <c r="D810" s="3"/>
      <c r="E810" s="3"/>
      <c r="F810" s="3"/>
      <c r="G810" s="1"/>
      <c r="H810" s="1"/>
      <c r="I810" s="1"/>
    </row>
    <row r="811">
      <c r="A811" s="3"/>
      <c r="B811" s="3"/>
      <c r="C811" s="3"/>
      <c r="D811" s="3"/>
      <c r="E811" s="3"/>
      <c r="F811" s="3"/>
      <c r="G811" s="1"/>
      <c r="H811" s="1"/>
      <c r="I811" s="1"/>
    </row>
    <row r="812">
      <c r="A812" s="3"/>
      <c r="B812" s="3"/>
      <c r="C812" s="3"/>
      <c r="D812" s="3"/>
      <c r="E812" s="3"/>
      <c r="F812" s="3"/>
      <c r="G812" s="1"/>
      <c r="H812" s="1"/>
      <c r="I812" s="1"/>
    </row>
    <row r="813">
      <c r="A813" s="3"/>
      <c r="B813" s="3"/>
      <c r="C813" s="3"/>
      <c r="D813" s="3"/>
      <c r="E813" s="3"/>
      <c r="F813" s="3"/>
      <c r="G813" s="1"/>
      <c r="H813" s="1"/>
      <c r="I813" s="1"/>
    </row>
    <row r="814">
      <c r="A814" s="3"/>
      <c r="B814" s="3"/>
      <c r="C814" s="3"/>
      <c r="D814" s="3"/>
      <c r="E814" s="3"/>
      <c r="F814" s="3"/>
      <c r="G814" s="1"/>
      <c r="H814" s="1"/>
      <c r="I814" s="1"/>
    </row>
    <row r="815">
      <c r="A815" s="3"/>
      <c r="B815" s="3"/>
      <c r="C815" s="3"/>
      <c r="D815" s="3"/>
      <c r="E815" s="3"/>
      <c r="F815" s="3"/>
      <c r="G815" s="1"/>
      <c r="H815" s="1"/>
      <c r="I815" s="1"/>
    </row>
    <row r="816">
      <c r="A816" s="3"/>
      <c r="B816" s="3"/>
      <c r="C816" s="3"/>
      <c r="D816" s="3"/>
      <c r="E816" s="3"/>
      <c r="F816" s="3"/>
      <c r="G816" s="1"/>
      <c r="H816" s="1"/>
      <c r="I816" s="1"/>
    </row>
    <row r="817">
      <c r="A817" s="3"/>
      <c r="B817" s="3"/>
      <c r="C817" s="3"/>
      <c r="D817" s="3"/>
      <c r="E817" s="3"/>
      <c r="F817" s="3"/>
      <c r="G817" s="1"/>
      <c r="H817" s="1"/>
      <c r="I817" s="1"/>
    </row>
    <row r="818">
      <c r="A818" s="3"/>
      <c r="B818" s="3"/>
      <c r="C818" s="3"/>
      <c r="D818" s="3"/>
      <c r="E818" s="3"/>
      <c r="F818" s="3"/>
      <c r="G818" s="1"/>
      <c r="H818" s="1"/>
      <c r="I818" s="1"/>
    </row>
    <row r="819">
      <c r="A819" s="3"/>
      <c r="B819" s="3"/>
      <c r="C819" s="3"/>
      <c r="D819" s="3"/>
      <c r="E819" s="3"/>
      <c r="F819" s="3"/>
      <c r="G819" s="1"/>
      <c r="H819" s="1"/>
      <c r="I819" s="1"/>
    </row>
    <row r="820">
      <c r="A820" s="3"/>
      <c r="B820" s="3"/>
      <c r="C820" s="3"/>
      <c r="D820" s="3"/>
      <c r="E820" s="3"/>
      <c r="F820" s="3"/>
      <c r="G820" s="1"/>
      <c r="H820" s="1"/>
      <c r="I820" s="1"/>
    </row>
    <row r="821">
      <c r="A821" s="3"/>
      <c r="B821" s="3"/>
      <c r="C821" s="3"/>
      <c r="D821" s="3"/>
      <c r="E821" s="3"/>
      <c r="F821" s="3"/>
      <c r="G821" s="1"/>
      <c r="H821" s="1"/>
      <c r="I821" s="1"/>
    </row>
    <row r="822">
      <c r="A822" s="3"/>
      <c r="B822" s="3"/>
      <c r="C822" s="3"/>
      <c r="D822" s="3"/>
      <c r="E822" s="3"/>
      <c r="F822" s="3"/>
      <c r="G822" s="1"/>
      <c r="H822" s="1"/>
      <c r="I822" s="1"/>
    </row>
    <row r="823">
      <c r="A823" s="3"/>
      <c r="B823" s="3"/>
      <c r="C823" s="3"/>
      <c r="D823" s="3"/>
      <c r="E823" s="3"/>
      <c r="F823" s="3"/>
      <c r="G823" s="1"/>
      <c r="H823" s="1"/>
      <c r="I823" s="1"/>
    </row>
    <row r="824">
      <c r="A824" s="3"/>
      <c r="B824" s="3"/>
      <c r="C824" s="3"/>
      <c r="D824" s="3"/>
      <c r="E824" s="3"/>
      <c r="F824" s="3"/>
      <c r="G824" s="1"/>
      <c r="H824" s="1"/>
      <c r="I824" s="1"/>
    </row>
    <row r="825">
      <c r="A825" s="3"/>
      <c r="B825" s="3"/>
      <c r="C825" s="3"/>
      <c r="D825" s="3"/>
      <c r="E825" s="3"/>
      <c r="F825" s="3"/>
      <c r="G825" s="1"/>
      <c r="H825" s="1"/>
      <c r="I825" s="1"/>
    </row>
    <row r="826">
      <c r="A826" s="3"/>
      <c r="B826" s="3"/>
      <c r="C826" s="3"/>
      <c r="D826" s="3"/>
      <c r="E826" s="3"/>
      <c r="F826" s="3"/>
      <c r="G826" s="1"/>
      <c r="H826" s="1"/>
      <c r="I826" s="1"/>
    </row>
    <row r="827">
      <c r="A827" s="3"/>
      <c r="B827" s="3"/>
      <c r="C827" s="3"/>
      <c r="D827" s="3"/>
      <c r="E827" s="3"/>
      <c r="F827" s="3"/>
      <c r="G827" s="1"/>
      <c r="H827" s="1"/>
      <c r="I827" s="1"/>
    </row>
    <row r="828">
      <c r="A828" s="3"/>
      <c r="B828" s="3"/>
      <c r="C828" s="3"/>
      <c r="D828" s="3"/>
      <c r="E828" s="3"/>
      <c r="F828" s="3"/>
      <c r="G828" s="1"/>
      <c r="H828" s="1"/>
      <c r="I828" s="1"/>
    </row>
    <row r="829">
      <c r="A829" s="3"/>
      <c r="B829" s="3"/>
      <c r="C829" s="3"/>
      <c r="D829" s="3"/>
      <c r="E829" s="3"/>
      <c r="F829" s="3"/>
      <c r="G829" s="1"/>
      <c r="H829" s="1"/>
      <c r="I829" s="1"/>
    </row>
    <row r="830">
      <c r="A830" s="3"/>
      <c r="B830" s="3"/>
      <c r="C830" s="3"/>
      <c r="D830" s="3"/>
      <c r="E830" s="3"/>
      <c r="F830" s="3"/>
      <c r="G830" s="1"/>
      <c r="H830" s="1"/>
      <c r="I830" s="1"/>
    </row>
    <row r="831">
      <c r="A831" s="3"/>
      <c r="B831" s="3"/>
      <c r="C831" s="3"/>
      <c r="D831" s="3"/>
      <c r="E831" s="3"/>
      <c r="F831" s="3"/>
      <c r="G831" s="1"/>
      <c r="H831" s="1"/>
      <c r="I831" s="1"/>
    </row>
    <row r="832">
      <c r="A832" s="3"/>
      <c r="B832" s="3"/>
      <c r="C832" s="3"/>
      <c r="D832" s="3"/>
      <c r="E832" s="3"/>
      <c r="F832" s="3"/>
      <c r="G832" s="1"/>
      <c r="H832" s="1"/>
      <c r="I832" s="1"/>
    </row>
    <row r="833">
      <c r="A833" s="3"/>
      <c r="B833" s="3"/>
      <c r="C833" s="3"/>
      <c r="D833" s="3"/>
      <c r="E833" s="3"/>
      <c r="F833" s="3"/>
      <c r="G833" s="1"/>
      <c r="H833" s="1"/>
      <c r="I833" s="1"/>
    </row>
    <row r="834">
      <c r="A834" s="3"/>
      <c r="B834" s="3"/>
      <c r="C834" s="3"/>
      <c r="D834" s="3"/>
      <c r="E834" s="3"/>
      <c r="F834" s="3"/>
      <c r="G834" s="1"/>
      <c r="H834" s="1"/>
      <c r="I834" s="1"/>
    </row>
    <row r="835">
      <c r="A835" s="3"/>
      <c r="B835" s="3"/>
      <c r="C835" s="3"/>
      <c r="D835" s="3"/>
      <c r="E835" s="3"/>
      <c r="F835" s="3"/>
      <c r="G835" s="1"/>
      <c r="H835" s="1"/>
      <c r="I835" s="1"/>
    </row>
    <row r="836">
      <c r="A836" s="3"/>
      <c r="B836" s="3"/>
      <c r="C836" s="3"/>
      <c r="D836" s="3"/>
      <c r="E836" s="3"/>
      <c r="F836" s="3"/>
      <c r="G836" s="1"/>
      <c r="H836" s="1"/>
      <c r="I836" s="1"/>
    </row>
    <row r="837">
      <c r="A837" s="3"/>
      <c r="B837" s="3"/>
      <c r="C837" s="3"/>
      <c r="D837" s="3"/>
      <c r="E837" s="3"/>
      <c r="F837" s="3"/>
      <c r="G837" s="1"/>
      <c r="H837" s="1"/>
      <c r="I837" s="1"/>
    </row>
    <row r="838">
      <c r="A838" s="3"/>
      <c r="B838" s="3"/>
      <c r="C838" s="3"/>
      <c r="D838" s="3"/>
      <c r="E838" s="3"/>
      <c r="F838" s="3"/>
      <c r="G838" s="1"/>
      <c r="H838" s="1"/>
      <c r="I838" s="1"/>
    </row>
    <row r="839">
      <c r="A839" s="3"/>
      <c r="B839" s="3"/>
      <c r="C839" s="3"/>
      <c r="D839" s="3"/>
      <c r="E839" s="3"/>
      <c r="F839" s="3"/>
      <c r="G839" s="1"/>
      <c r="H839" s="1"/>
      <c r="I839" s="1"/>
    </row>
    <row r="840">
      <c r="A840" s="3"/>
      <c r="B840" s="3"/>
      <c r="C840" s="3"/>
      <c r="D840" s="3"/>
      <c r="E840" s="3"/>
      <c r="F840" s="3"/>
      <c r="G840" s="1"/>
      <c r="H840" s="1"/>
      <c r="I840" s="1"/>
    </row>
    <row r="841">
      <c r="A841" s="3"/>
      <c r="B841" s="3"/>
      <c r="C841" s="3"/>
      <c r="D841" s="3"/>
      <c r="E841" s="3"/>
      <c r="F841" s="3"/>
      <c r="G841" s="1"/>
      <c r="H841" s="1"/>
      <c r="I841" s="1"/>
    </row>
    <row r="842">
      <c r="A842" s="3"/>
      <c r="B842" s="3"/>
      <c r="C842" s="3"/>
      <c r="D842" s="3"/>
      <c r="E842" s="3"/>
      <c r="F842" s="3"/>
      <c r="G842" s="1"/>
      <c r="H842" s="1"/>
      <c r="I842" s="1"/>
    </row>
    <row r="843">
      <c r="A843" s="3"/>
      <c r="B843" s="3"/>
      <c r="C843" s="3"/>
      <c r="D843" s="3"/>
      <c r="E843" s="3"/>
      <c r="F843" s="3"/>
      <c r="G843" s="1"/>
      <c r="H843" s="1"/>
      <c r="I843" s="1"/>
    </row>
    <row r="844">
      <c r="A844" s="3"/>
      <c r="B844" s="3"/>
      <c r="C844" s="3"/>
      <c r="D844" s="3"/>
      <c r="E844" s="3"/>
      <c r="F844" s="3"/>
      <c r="G844" s="1"/>
      <c r="H844" s="1"/>
      <c r="I844" s="1"/>
    </row>
    <row r="845">
      <c r="A845" s="3"/>
      <c r="B845" s="3"/>
      <c r="C845" s="3"/>
      <c r="D845" s="3"/>
      <c r="E845" s="3"/>
      <c r="F845" s="3"/>
      <c r="G845" s="1"/>
      <c r="H845" s="1"/>
      <c r="I845" s="1"/>
    </row>
    <row r="846">
      <c r="A846" s="3"/>
      <c r="B846" s="3"/>
      <c r="C846" s="3"/>
      <c r="D846" s="3"/>
      <c r="E846" s="3"/>
      <c r="F846" s="3"/>
      <c r="G846" s="1"/>
      <c r="H846" s="1"/>
      <c r="I846" s="1"/>
    </row>
    <row r="847">
      <c r="A847" s="3"/>
      <c r="B847" s="3"/>
      <c r="C847" s="3"/>
      <c r="D847" s="3"/>
      <c r="E847" s="3"/>
      <c r="F847" s="3"/>
      <c r="G847" s="1"/>
      <c r="H847" s="1"/>
      <c r="I847" s="1"/>
    </row>
    <row r="848">
      <c r="A848" s="3"/>
      <c r="B848" s="3"/>
      <c r="C848" s="3"/>
      <c r="D848" s="3"/>
      <c r="E848" s="3"/>
      <c r="F848" s="3"/>
      <c r="G848" s="1"/>
      <c r="H848" s="1"/>
      <c r="I848" s="1"/>
    </row>
    <row r="849">
      <c r="A849" s="3"/>
      <c r="B849" s="3"/>
      <c r="C849" s="3"/>
      <c r="D849" s="3"/>
      <c r="E849" s="3"/>
      <c r="F849" s="3"/>
      <c r="G849" s="1"/>
      <c r="H849" s="1"/>
      <c r="I849" s="1"/>
    </row>
    <row r="850">
      <c r="A850" s="3"/>
      <c r="B850" s="3"/>
      <c r="C850" s="3"/>
      <c r="D850" s="3"/>
      <c r="E850" s="3"/>
      <c r="F850" s="3"/>
      <c r="G850" s="1"/>
      <c r="H850" s="1"/>
      <c r="I850" s="1"/>
    </row>
    <row r="851">
      <c r="A851" s="3"/>
      <c r="B851" s="3"/>
      <c r="C851" s="3"/>
      <c r="D851" s="3"/>
      <c r="E851" s="3"/>
      <c r="F851" s="3"/>
      <c r="G851" s="1"/>
      <c r="H851" s="1"/>
      <c r="I851" s="1"/>
    </row>
    <row r="852">
      <c r="A852" s="3"/>
      <c r="B852" s="3"/>
      <c r="C852" s="3"/>
      <c r="D852" s="3"/>
      <c r="E852" s="3"/>
      <c r="F852" s="3"/>
      <c r="G852" s="1"/>
      <c r="H852" s="1"/>
      <c r="I852" s="1"/>
    </row>
    <row r="853">
      <c r="A853" s="3"/>
      <c r="B853" s="3"/>
      <c r="C853" s="3"/>
      <c r="D853" s="3"/>
      <c r="E853" s="3"/>
      <c r="F853" s="3"/>
      <c r="G853" s="1"/>
      <c r="H853" s="1"/>
      <c r="I853" s="1"/>
    </row>
    <row r="854">
      <c r="A854" s="3"/>
      <c r="B854" s="3"/>
      <c r="C854" s="3"/>
      <c r="D854" s="3"/>
      <c r="E854" s="3"/>
      <c r="F854" s="3"/>
      <c r="G854" s="1"/>
      <c r="H854" s="1"/>
      <c r="I854" s="1"/>
    </row>
    <row r="855">
      <c r="A855" s="3"/>
      <c r="B855" s="3"/>
      <c r="C855" s="3"/>
      <c r="D855" s="3"/>
      <c r="E855" s="3"/>
      <c r="F855" s="3"/>
      <c r="G855" s="1"/>
      <c r="H855" s="1"/>
      <c r="I855" s="1"/>
    </row>
    <row r="856">
      <c r="A856" s="3"/>
      <c r="B856" s="3"/>
      <c r="C856" s="3"/>
      <c r="D856" s="3"/>
      <c r="E856" s="3"/>
      <c r="F856" s="3"/>
      <c r="G856" s="1"/>
      <c r="H856" s="1"/>
      <c r="I856" s="1"/>
    </row>
    <row r="857">
      <c r="A857" s="3"/>
      <c r="B857" s="3"/>
      <c r="C857" s="3"/>
      <c r="D857" s="3"/>
      <c r="E857" s="3"/>
      <c r="F857" s="3"/>
      <c r="G857" s="1"/>
      <c r="H857" s="1"/>
      <c r="I857" s="1"/>
    </row>
    <row r="858">
      <c r="A858" s="3"/>
      <c r="B858" s="3"/>
      <c r="C858" s="3"/>
      <c r="D858" s="3"/>
      <c r="E858" s="3"/>
      <c r="F858" s="3"/>
      <c r="G858" s="1"/>
      <c r="H858" s="1"/>
      <c r="I858" s="1"/>
    </row>
    <row r="859">
      <c r="A859" s="3"/>
      <c r="B859" s="3"/>
      <c r="C859" s="3"/>
      <c r="D859" s="3"/>
      <c r="E859" s="3"/>
      <c r="F859" s="3"/>
      <c r="G859" s="1"/>
      <c r="H859" s="1"/>
      <c r="I859" s="1"/>
    </row>
    <row r="860">
      <c r="A860" s="3"/>
      <c r="B860" s="3"/>
      <c r="C860" s="3"/>
      <c r="D860" s="3"/>
      <c r="E860" s="3"/>
      <c r="F860" s="3"/>
      <c r="G860" s="1"/>
      <c r="H860" s="1"/>
      <c r="I860" s="1"/>
    </row>
    <row r="861">
      <c r="A861" s="3"/>
      <c r="B861" s="3"/>
      <c r="C861" s="3"/>
      <c r="D861" s="3"/>
      <c r="E861" s="3"/>
      <c r="F861" s="3"/>
      <c r="G861" s="1"/>
      <c r="H861" s="1"/>
      <c r="I861" s="1"/>
    </row>
    <row r="862">
      <c r="A862" s="3"/>
      <c r="B862" s="3"/>
      <c r="C862" s="3"/>
      <c r="D862" s="3"/>
      <c r="E862" s="3"/>
      <c r="F862" s="3"/>
      <c r="G862" s="1"/>
      <c r="H862" s="1"/>
      <c r="I862" s="1"/>
    </row>
    <row r="863">
      <c r="A863" s="3"/>
      <c r="B863" s="3"/>
      <c r="C863" s="3"/>
      <c r="D863" s="3"/>
      <c r="E863" s="3"/>
      <c r="F863" s="3"/>
      <c r="G863" s="1"/>
      <c r="H863" s="1"/>
      <c r="I863" s="1"/>
    </row>
    <row r="864">
      <c r="A864" s="3"/>
      <c r="B864" s="3"/>
      <c r="C864" s="3"/>
      <c r="D864" s="3"/>
      <c r="E864" s="3"/>
      <c r="F864" s="3"/>
      <c r="G864" s="1"/>
      <c r="H864" s="1"/>
      <c r="I864" s="1"/>
    </row>
    <row r="865">
      <c r="A865" s="3"/>
      <c r="B865" s="3"/>
      <c r="C865" s="3"/>
      <c r="D865" s="3"/>
      <c r="E865" s="3"/>
      <c r="F865" s="3"/>
      <c r="G865" s="1"/>
      <c r="H865" s="1"/>
      <c r="I865" s="1"/>
    </row>
    <row r="866">
      <c r="A866" s="3"/>
      <c r="B866" s="3"/>
      <c r="C866" s="3"/>
      <c r="D866" s="3"/>
      <c r="E866" s="3"/>
      <c r="F866" s="3"/>
      <c r="G866" s="1"/>
      <c r="H866" s="1"/>
      <c r="I866" s="1"/>
    </row>
    <row r="867">
      <c r="A867" s="3"/>
      <c r="B867" s="3"/>
      <c r="C867" s="3"/>
      <c r="D867" s="3"/>
      <c r="E867" s="3"/>
      <c r="F867" s="3"/>
      <c r="G867" s="1"/>
      <c r="H867" s="1"/>
      <c r="I867" s="1"/>
    </row>
    <row r="868">
      <c r="A868" s="3"/>
      <c r="B868" s="3"/>
      <c r="C868" s="3"/>
      <c r="D868" s="3"/>
      <c r="E868" s="3"/>
      <c r="F868" s="3"/>
      <c r="G868" s="1"/>
      <c r="H868" s="1"/>
      <c r="I868" s="1"/>
    </row>
    <row r="869">
      <c r="A869" s="3"/>
      <c r="B869" s="3"/>
      <c r="C869" s="3"/>
      <c r="D869" s="3"/>
      <c r="E869" s="3"/>
      <c r="F869" s="3"/>
      <c r="G869" s="1"/>
      <c r="H869" s="1"/>
      <c r="I869" s="1"/>
    </row>
    <row r="870">
      <c r="A870" s="3"/>
      <c r="B870" s="3"/>
      <c r="C870" s="3"/>
      <c r="D870" s="3"/>
      <c r="E870" s="3"/>
      <c r="F870" s="3"/>
      <c r="G870" s="1"/>
      <c r="H870" s="1"/>
      <c r="I870" s="1"/>
    </row>
    <row r="871">
      <c r="A871" s="3"/>
      <c r="B871" s="3"/>
      <c r="C871" s="3"/>
      <c r="D871" s="3"/>
      <c r="E871" s="3"/>
      <c r="F871" s="3"/>
      <c r="G871" s="1"/>
      <c r="H871" s="1"/>
      <c r="I871" s="1"/>
    </row>
    <row r="872">
      <c r="A872" s="3"/>
      <c r="B872" s="3"/>
      <c r="C872" s="3"/>
      <c r="D872" s="3"/>
      <c r="E872" s="3"/>
      <c r="F872" s="3"/>
      <c r="G872" s="1"/>
      <c r="H872" s="1"/>
      <c r="I872" s="1"/>
    </row>
    <row r="873">
      <c r="A873" s="3"/>
      <c r="B873" s="3"/>
      <c r="C873" s="3"/>
      <c r="D873" s="3"/>
      <c r="E873" s="3"/>
      <c r="F873" s="3"/>
      <c r="G873" s="1"/>
      <c r="H873" s="1"/>
      <c r="I873" s="1"/>
    </row>
    <row r="874">
      <c r="A874" s="3"/>
      <c r="B874" s="3"/>
      <c r="C874" s="3"/>
      <c r="D874" s="3"/>
      <c r="E874" s="3"/>
      <c r="F874" s="3"/>
      <c r="G874" s="1"/>
      <c r="H874" s="1"/>
      <c r="I874" s="1"/>
    </row>
    <row r="875">
      <c r="A875" s="3"/>
      <c r="B875" s="3"/>
      <c r="C875" s="3"/>
      <c r="D875" s="3"/>
      <c r="E875" s="3"/>
      <c r="F875" s="3"/>
      <c r="G875" s="1"/>
      <c r="H875" s="1"/>
      <c r="I875" s="1"/>
    </row>
    <row r="876">
      <c r="A876" s="3"/>
      <c r="B876" s="3"/>
      <c r="C876" s="3"/>
      <c r="D876" s="3"/>
      <c r="E876" s="3"/>
      <c r="F876" s="3"/>
      <c r="G876" s="1"/>
      <c r="H876" s="1"/>
      <c r="I876" s="1"/>
    </row>
    <row r="877">
      <c r="A877" s="3"/>
      <c r="B877" s="3"/>
      <c r="C877" s="3"/>
      <c r="D877" s="3"/>
      <c r="E877" s="3"/>
      <c r="F877" s="3"/>
      <c r="G877" s="1"/>
      <c r="H877" s="1"/>
      <c r="I877" s="1"/>
    </row>
    <row r="878">
      <c r="A878" s="3"/>
      <c r="B878" s="3"/>
      <c r="C878" s="3"/>
      <c r="D878" s="3"/>
      <c r="E878" s="3"/>
      <c r="F878" s="3"/>
      <c r="G878" s="1"/>
      <c r="H878" s="1"/>
      <c r="I878" s="1"/>
    </row>
    <row r="879">
      <c r="A879" s="3"/>
      <c r="B879" s="3"/>
      <c r="C879" s="3"/>
      <c r="D879" s="3"/>
      <c r="E879" s="3"/>
      <c r="F879" s="3"/>
      <c r="G879" s="1"/>
      <c r="H879" s="1"/>
      <c r="I879" s="1"/>
    </row>
    <row r="880">
      <c r="A880" s="3"/>
      <c r="B880" s="3"/>
      <c r="C880" s="3"/>
      <c r="D880" s="3"/>
      <c r="E880" s="3"/>
      <c r="F880" s="3"/>
      <c r="G880" s="1"/>
      <c r="H880" s="1"/>
      <c r="I880" s="1"/>
    </row>
    <row r="881">
      <c r="A881" s="3"/>
      <c r="B881" s="3"/>
      <c r="C881" s="3"/>
      <c r="D881" s="3"/>
      <c r="E881" s="3"/>
      <c r="F881" s="3"/>
      <c r="G881" s="1"/>
      <c r="H881" s="1"/>
      <c r="I881" s="1"/>
    </row>
    <row r="882">
      <c r="A882" s="3"/>
      <c r="B882" s="3"/>
      <c r="C882" s="3"/>
      <c r="D882" s="3"/>
      <c r="E882" s="3"/>
      <c r="F882" s="3"/>
      <c r="G882" s="1"/>
      <c r="H882" s="1"/>
      <c r="I882" s="1"/>
    </row>
    <row r="883">
      <c r="A883" s="3"/>
      <c r="B883" s="3"/>
      <c r="C883" s="3"/>
      <c r="D883" s="3"/>
      <c r="E883" s="3"/>
      <c r="F883" s="3"/>
      <c r="G883" s="1"/>
      <c r="H883" s="1"/>
      <c r="I883" s="1"/>
    </row>
    <row r="884">
      <c r="A884" s="3"/>
      <c r="B884" s="3"/>
      <c r="C884" s="3"/>
      <c r="D884" s="3"/>
      <c r="E884" s="3"/>
      <c r="F884" s="3"/>
      <c r="G884" s="1"/>
      <c r="H884" s="1"/>
      <c r="I884" s="1"/>
    </row>
    <row r="885">
      <c r="A885" s="3"/>
      <c r="B885" s="3"/>
      <c r="C885" s="3"/>
      <c r="D885" s="3"/>
      <c r="E885" s="3"/>
      <c r="F885" s="3"/>
      <c r="G885" s="1"/>
      <c r="H885" s="1"/>
      <c r="I885" s="1"/>
    </row>
    <row r="886">
      <c r="A886" s="3"/>
      <c r="B886" s="3"/>
      <c r="C886" s="3"/>
      <c r="D886" s="3"/>
      <c r="E886" s="3"/>
      <c r="F886" s="3"/>
      <c r="G886" s="1"/>
      <c r="H886" s="1"/>
      <c r="I886" s="1"/>
    </row>
    <row r="887">
      <c r="A887" s="3"/>
      <c r="B887" s="3"/>
      <c r="C887" s="3"/>
      <c r="D887" s="3"/>
      <c r="E887" s="3"/>
      <c r="F887" s="3"/>
      <c r="G887" s="1"/>
      <c r="H887" s="1"/>
      <c r="I887" s="1"/>
    </row>
    <row r="888">
      <c r="A888" s="3"/>
      <c r="B888" s="3"/>
      <c r="C888" s="3"/>
      <c r="D888" s="3"/>
      <c r="E888" s="3"/>
      <c r="F888" s="3"/>
      <c r="G888" s="1"/>
      <c r="H888" s="1"/>
      <c r="I888" s="1"/>
    </row>
    <row r="889">
      <c r="A889" s="3"/>
      <c r="B889" s="3"/>
      <c r="C889" s="3"/>
      <c r="D889" s="3"/>
      <c r="E889" s="3"/>
      <c r="F889" s="3"/>
      <c r="G889" s="1"/>
      <c r="H889" s="1"/>
      <c r="I889" s="1"/>
    </row>
    <row r="890">
      <c r="A890" s="3"/>
      <c r="B890" s="3"/>
      <c r="C890" s="3"/>
      <c r="D890" s="3"/>
      <c r="E890" s="3"/>
      <c r="F890" s="3"/>
      <c r="G890" s="1"/>
      <c r="H890" s="1"/>
      <c r="I890" s="1"/>
    </row>
    <row r="891">
      <c r="A891" s="3"/>
      <c r="B891" s="3"/>
      <c r="C891" s="3"/>
      <c r="D891" s="3"/>
      <c r="E891" s="3"/>
      <c r="F891" s="3"/>
      <c r="G891" s="1"/>
      <c r="H891" s="1"/>
      <c r="I891" s="1"/>
    </row>
    <row r="892">
      <c r="A892" s="3"/>
      <c r="B892" s="3"/>
      <c r="C892" s="3"/>
      <c r="D892" s="3"/>
      <c r="E892" s="3"/>
      <c r="F892" s="3"/>
      <c r="G892" s="1"/>
      <c r="H892" s="1"/>
      <c r="I892" s="1"/>
    </row>
    <row r="893">
      <c r="A893" s="3"/>
      <c r="B893" s="3"/>
      <c r="C893" s="3"/>
      <c r="D893" s="3"/>
      <c r="E893" s="3"/>
      <c r="F893" s="3"/>
      <c r="G893" s="1"/>
      <c r="H893" s="1"/>
      <c r="I893" s="1"/>
    </row>
    <row r="894">
      <c r="A894" s="3"/>
      <c r="B894" s="3"/>
      <c r="C894" s="3"/>
      <c r="D894" s="3"/>
      <c r="E894" s="3"/>
      <c r="F894" s="3"/>
      <c r="G894" s="1"/>
      <c r="H894" s="1"/>
      <c r="I894" s="1"/>
    </row>
    <row r="895">
      <c r="A895" s="3"/>
      <c r="B895" s="3"/>
      <c r="C895" s="3"/>
      <c r="D895" s="3"/>
      <c r="E895" s="3"/>
      <c r="F895" s="3"/>
      <c r="G895" s="1"/>
      <c r="H895" s="1"/>
      <c r="I895" s="1"/>
    </row>
    <row r="896">
      <c r="A896" s="3"/>
      <c r="B896" s="3"/>
      <c r="C896" s="3"/>
      <c r="D896" s="3"/>
      <c r="E896" s="3"/>
      <c r="F896" s="3"/>
      <c r="G896" s="1"/>
      <c r="H896" s="1"/>
      <c r="I896" s="1"/>
    </row>
    <row r="897">
      <c r="A897" s="3"/>
      <c r="B897" s="3"/>
      <c r="C897" s="3"/>
      <c r="D897" s="3"/>
      <c r="E897" s="3"/>
      <c r="F897" s="3"/>
      <c r="G897" s="1"/>
      <c r="H897" s="1"/>
      <c r="I897" s="1"/>
    </row>
    <row r="898">
      <c r="A898" s="3"/>
      <c r="B898" s="3"/>
      <c r="C898" s="3"/>
      <c r="D898" s="3"/>
      <c r="E898" s="3"/>
      <c r="F898" s="3"/>
      <c r="G898" s="1"/>
      <c r="H898" s="1"/>
      <c r="I898" s="1"/>
    </row>
    <row r="899">
      <c r="A899" s="3"/>
      <c r="B899" s="3"/>
      <c r="C899" s="3"/>
      <c r="D899" s="3"/>
      <c r="E899" s="3"/>
      <c r="F899" s="3"/>
      <c r="G899" s="1"/>
      <c r="H899" s="1"/>
      <c r="I899" s="1"/>
    </row>
    <row r="900">
      <c r="A900" s="3"/>
      <c r="B900" s="3"/>
      <c r="C900" s="3"/>
      <c r="D900" s="3"/>
      <c r="E900" s="3"/>
      <c r="F900" s="3"/>
      <c r="G900" s="1"/>
      <c r="H900" s="1"/>
      <c r="I900" s="1"/>
    </row>
    <row r="901">
      <c r="A901" s="3"/>
      <c r="B901" s="3"/>
      <c r="C901" s="3"/>
      <c r="D901" s="3"/>
      <c r="E901" s="3"/>
      <c r="F901" s="3"/>
      <c r="G901" s="1"/>
      <c r="H901" s="1"/>
      <c r="I901" s="1"/>
    </row>
    <row r="902">
      <c r="A902" s="3"/>
      <c r="B902" s="3"/>
      <c r="C902" s="3"/>
      <c r="D902" s="3"/>
      <c r="E902" s="3"/>
      <c r="F902" s="3"/>
      <c r="G902" s="1"/>
      <c r="H902" s="1"/>
      <c r="I902" s="1"/>
    </row>
    <row r="903">
      <c r="A903" s="3"/>
      <c r="B903" s="3"/>
      <c r="C903" s="3"/>
      <c r="D903" s="3"/>
      <c r="E903" s="3"/>
      <c r="F903" s="3"/>
      <c r="G903" s="1"/>
      <c r="H903" s="1"/>
      <c r="I903" s="1"/>
    </row>
    <row r="904">
      <c r="A904" s="3"/>
      <c r="B904" s="3"/>
      <c r="C904" s="3"/>
      <c r="D904" s="3"/>
      <c r="E904" s="3"/>
      <c r="F904" s="3"/>
      <c r="G904" s="1"/>
      <c r="H904" s="1"/>
      <c r="I904" s="1"/>
    </row>
    <row r="905">
      <c r="A905" s="3"/>
      <c r="B905" s="3"/>
      <c r="C905" s="3"/>
      <c r="D905" s="3"/>
      <c r="E905" s="3"/>
      <c r="F905" s="3"/>
      <c r="G905" s="1"/>
      <c r="H905" s="1"/>
      <c r="I905" s="1"/>
    </row>
    <row r="906">
      <c r="A906" s="3"/>
      <c r="B906" s="3"/>
      <c r="C906" s="3"/>
      <c r="D906" s="3"/>
      <c r="E906" s="3"/>
      <c r="F906" s="3"/>
      <c r="G906" s="1"/>
      <c r="H906" s="1"/>
      <c r="I906" s="1"/>
    </row>
    <row r="907">
      <c r="A907" s="3"/>
      <c r="B907" s="3"/>
      <c r="C907" s="3"/>
      <c r="D907" s="3"/>
      <c r="E907" s="3"/>
      <c r="F907" s="3"/>
      <c r="G907" s="1"/>
      <c r="H907" s="1"/>
      <c r="I907" s="1"/>
    </row>
    <row r="908">
      <c r="A908" s="3"/>
      <c r="B908" s="3"/>
      <c r="C908" s="3"/>
      <c r="D908" s="3"/>
      <c r="E908" s="3"/>
      <c r="F908" s="3"/>
      <c r="G908" s="1"/>
      <c r="H908" s="1"/>
      <c r="I908" s="1"/>
    </row>
    <row r="909">
      <c r="A909" s="3"/>
      <c r="B909" s="3"/>
      <c r="C909" s="3"/>
      <c r="D909" s="3"/>
      <c r="E909" s="3"/>
      <c r="F909" s="3"/>
      <c r="G909" s="1"/>
      <c r="H909" s="1"/>
      <c r="I909" s="1"/>
    </row>
    <row r="910">
      <c r="A910" s="3"/>
      <c r="B910" s="3"/>
      <c r="C910" s="3"/>
      <c r="D910" s="3"/>
      <c r="E910" s="3"/>
      <c r="F910" s="3"/>
      <c r="G910" s="1"/>
      <c r="H910" s="1"/>
      <c r="I910" s="1"/>
    </row>
    <row r="911">
      <c r="A911" s="3"/>
      <c r="B911" s="3"/>
      <c r="C911" s="3"/>
      <c r="D911" s="3"/>
      <c r="E911" s="3"/>
      <c r="F911" s="3"/>
      <c r="G911" s="1"/>
      <c r="H911" s="1"/>
      <c r="I911" s="1"/>
    </row>
    <row r="912">
      <c r="A912" s="3"/>
      <c r="B912" s="3"/>
      <c r="C912" s="3"/>
      <c r="D912" s="3"/>
      <c r="E912" s="3"/>
      <c r="F912" s="3"/>
      <c r="G912" s="1"/>
      <c r="H912" s="1"/>
      <c r="I912" s="1"/>
    </row>
    <row r="913">
      <c r="A913" s="3"/>
      <c r="B913" s="3"/>
      <c r="C913" s="3"/>
      <c r="D913" s="3"/>
      <c r="E913" s="3"/>
      <c r="F913" s="3"/>
      <c r="G913" s="1"/>
      <c r="H913" s="1"/>
      <c r="I913" s="1"/>
    </row>
    <row r="914">
      <c r="A914" s="3"/>
      <c r="B914" s="3"/>
      <c r="C914" s="3"/>
      <c r="D914" s="3"/>
      <c r="E914" s="3"/>
      <c r="F914" s="3"/>
      <c r="G914" s="1"/>
      <c r="H914" s="1"/>
      <c r="I914" s="1"/>
    </row>
    <row r="915">
      <c r="A915" s="3"/>
      <c r="B915" s="3"/>
      <c r="C915" s="3"/>
      <c r="D915" s="3"/>
      <c r="E915" s="3"/>
      <c r="F915" s="3"/>
      <c r="G915" s="1"/>
      <c r="H915" s="1"/>
      <c r="I915" s="1"/>
    </row>
    <row r="916">
      <c r="A916" s="3"/>
      <c r="B916" s="3"/>
      <c r="C916" s="3"/>
      <c r="D916" s="3"/>
      <c r="E916" s="3"/>
      <c r="F916" s="3"/>
      <c r="G916" s="1"/>
      <c r="H916" s="1"/>
      <c r="I916" s="1"/>
    </row>
    <row r="917">
      <c r="A917" s="3"/>
      <c r="B917" s="3"/>
      <c r="C917" s="3"/>
      <c r="D917" s="3"/>
      <c r="E917" s="3"/>
      <c r="F917" s="3"/>
      <c r="G917" s="1"/>
      <c r="H917" s="1"/>
      <c r="I917" s="1"/>
    </row>
    <row r="918">
      <c r="A918" s="3"/>
      <c r="B918" s="3"/>
      <c r="C918" s="3"/>
      <c r="D918" s="3"/>
      <c r="E918" s="3"/>
      <c r="F918" s="3"/>
      <c r="G918" s="1"/>
      <c r="H918" s="1"/>
      <c r="I918" s="1"/>
    </row>
    <row r="919">
      <c r="A919" s="3"/>
      <c r="B919" s="3"/>
      <c r="C919" s="3"/>
      <c r="D919" s="3"/>
      <c r="E919" s="3"/>
      <c r="F919" s="3"/>
      <c r="G919" s="1"/>
      <c r="H919" s="1"/>
      <c r="I919" s="1"/>
    </row>
    <row r="920">
      <c r="A920" s="3"/>
      <c r="B920" s="3"/>
      <c r="C920" s="3"/>
      <c r="D920" s="3"/>
      <c r="E920" s="3"/>
      <c r="F920" s="3"/>
      <c r="G920" s="1"/>
      <c r="H920" s="1"/>
      <c r="I920" s="1"/>
    </row>
    <row r="921">
      <c r="A921" s="3"/>
      <c r="B921" s="3"/>
      <c r="C921" s="3"/>
      <c r="D921" s="3"/>
      <c r="E921" s="3"/>
      <c r="F921" s="3"/>
      <c r="G921" s="1"/>
      <c r="H921" s="1"/>
      <c r="I921" s="1"/>
    </row>
    <row r="922">
      <c r="A922" s="3"/>
      <c r="B922" s="3"/>
      <c r="C922" s="3"/>
      <c r="D922" s="3"/>
      <c r="E922" s="3"/>
      <c r="F922" s="3"/>
      <c r="G922" s="1"/>
      <c r="H922" s="1"/>
      <c r="I922" s="1"/>
    </row>
    <row r="923">
      <c r="A923" s="3"/>
      <c r="B923" s="3"/>
      <c r="C923" s="3"/>
      <c r="D923" s="3"/>
      <c r="E923" s="3"/>
      <c r="F923" s="3"/>
      <c r="G923" s="1"/>
      <c r="H923" s="1"/>
      <c r="I923" s="1"/>
    </row>
    <row r="924">
      <c r="A924" s="3"/>
      <c r="B924" s="3"/>
      <c r="C924" s="3"/>
      <c r="D924" s="3"/>
      <c r="E924" s="3"/>
      <c r="F924" s="3"/>
      <c r="G924" s="1"/>
      <c r="H924" s="1"/>
      <c r="I924" s="1"/>
    </row>
    <row r="925">
      <c r="A925" s="3"/>
      <c r="B925" s="3"/>
      <c r="C925" s="3"/>
      <c r="D925" s="3"/>
      <c r="E925" s="3"/>
      <c r="F925" s="3"/>
      <c r="G925" s="1"/>
      <c r="H925" s="1"/>
      <c r="I925" s="1"/>
    </row>
    <row r="926">
      <c r="A926" s="3"/>
      <c r="B926" s="3"/>
      <c r="C926" s="3"/>
      <c r="D926" s="3"/>
      <c r="E926" s="3"/>
      <c r="F926" s="3"/>
      <c r="G926" s="1"/>
      <c r="H926" s="1"/>
      <c r="I926" s="1"/>
    </row>
    <row r="927">
      <c r="A927" s="3"/>
      <c r="B927" s="3"/>
      <c r="C927" s="3"/>
      <c r="D927" s="3"/>
      <c r="E927" s="3"/>
      <c r="F927" s="3"/>
      <c r="G927" s="1"/>
      <c r="H927" s="1"/>
      <c r="I927" s="1"/>
    </row>
    <row r="928">
      <c r="A928" s="3"/>
      <c r="B928" s="3"/>
      <c r="C928" s="3"/>
      <c r="D928" s="3"/>
      <c r="E928" s="3"/>
      <c r="F928" s="3"/>
      <c r="G928" s="1"/>
      <c r="H928" s="1"/>
      <c r="I928" s="1"/>
    </row>
    <row r="929">
      <c r="A929" s="3"/>
      <c r="B929" s="3"/>
      <c r="C929" s="3"/>
      <c r="D929" s="3"/>
      <c r="E929" s="3"/>
      <c r="F929" s="3"/>
      <c r="G929" s="1"/>
      <c r="H929" s="1"/>
      <c r="I929" s="1"/>
    </row>
    <row r="930">
      <c r="A930" s="3"/>
      <c r="B930" s="3"/>
      <c r="C930" s="3"/>
      <c r="D930" s="3"/>
      <c r="E930" s="3"/>
      <c r="F930" s="3"/>
      <c r="G930" s="1"/>
      <c r="H930" s="1"/>
      <c r="I930" s="1"/>
    </row>
    <row r="931">
      <c r="A931" s="3"/>
      <c r="B931" s="3"/>
      <c r="C931" s="3"/>
      <c r="D931" s="3"/>
      <c r="E931" s="3"/>
      <c r="F931" s="3"/>
      <c r="G931" s="1"/>
      <c r="H931" s="1"/>
      <c r="I931" s="1"/>
    </row>
    <row r="932">
      <c r="A932" s="3"/>
      <c r="B932" s="3"/>
      <c r="C932" s="3"/>
      <c r="D932" s="3"/>
      <c r="E932" s="3"/>
      <c r="F932" s="3"/>
      <c r="G932" s="1"/>
      <c r="H932" s="1"/>
      <c r="I932" s="1"/>
    </row>
    <row r="933">
      <c r="A933" s="3"/>
      <c r="B933" s="3"/>
      <c r="C933" s="3"/>
      <c r="D933" s="3"/>
      <c r="E933" s="3"/>
      <c r="F933" s="3"/>
      <c r="G933" s="1"/>
      <c r="H933" s="1"/>
      <c r="I933" s="1"/>
    </row>
    <row r="934">
      <c r="A934" s="3"/>
      <c r="B934" s="3"/>
      <c r="C934" s="3"/>
      <c r="D934" s="3"/>
      <c r="E934" s="3"/>
      <c r="F934" s="3"/>
      <c r="G934" s="1"/>
      <c r="H934" s="1"/>
      <c r="I934" s="1"/>
    </row>
    <row r="935">
      <c r="A935" s="3"/>
      <c r="B935" s="3"/>
      <c r="C935" s="3"/>
      <c r="D935" s="3"/>
      <c r="E935" s="3"/>
      <c r="F935" s="3"/>
      <c r="G935" s="1"/>
      <c r="H935" s="1"/>
      <c r="I935" s="1"/>
    </row>
    <row r="936">
      <c r="A936" s="3"/>
      <c r="B936" s="3"/>
      <c r="C936" s="3"/>
      <c r="D936" s="3"/>
      <c r="E936" s="3"/>
      <c r="F936" s="3"/>
      <c r="G936" s="1"/>
      <c r="H936" s="1"/>
      <c r="I936" s="1"/>
    </row>
    <row r="937">
      <c r="A937" s="3"/>
      <c r="B937" s="3"/>
      <c r="C937" s="3"/>
      <c r="D937" s="3"/>
      <c r="E937" s="3"/>
      <c r="F937" s="3"/>
      <c r="G937" s="1"/>
      <c r="H937" s="1"/>
      <c r="I937" s="1"/>
    </row>
    <row r="938">
      <c r="A938" s="3"/>
      <c r="B938" s="3"/>
      <c r="C938" s="3"/>
      <c r="D938" s="3"/>
      <c r="E938" s="3"/>
      <c r="F938" s="3"/>
      <c r="G938" s="1"/>
      <c r="H938" s="1"/>
      <c r="I938" s="1"/>
    </row>
    <row r="939">
      <c r="A939" s="3"/>
      <c r="B939" s="3"/>
      <c r="C939" s="3"/>
      <c r="D939" s="3"/>
      <c r="E939" s="3"/>
      <c r="F939" s="3"/>
      <c r="G939" s="1"/>
      <c r="H939" s="1"/>
      <c r="I939" s="1"/>
    </row>
    <row r="940">
      <c r="A940" s="3"/>
      <c r="B940" s="3"/>
      <c r="C940" s="3"/>
      <c r="D940" s="3"/>
      <c r="E940" s="3"/>
      <c r="F940" s="3"/>
      <c r="G940" s="1"/>
      <c r="H940" s="1"/>
      <c r="I940" s="1"/>
    </row>
    <row r="941">
      <c r="A941" s="3"/>
      <c r="B941" s="3"/>
      <c r="C941" s="3"/>
      <c r="D941" s="3"/>
      <c r="E941" s="3"/>
      <c r="F941" s="3"/>
      <c r="G941" s="1"/>
      <c r="H941" s="1"/>
      <c r="I941" s="1"/>
    </row>
    <row r="942">
      <c r="A942" s="3"/>
      <c r="B942" s="3"/>
      <c r="C942" s="3"/>
      <c r="D942" s="3"/>
      <c r="E942" s="3"/>
      <c r="F942" s="3"/>
      <c r="G942" s="1"/>
      <c r="H942" s="1"/>
      <c r="I942" s="1"/>
    </row>
    <row r="943">
      <c r="A943" s="3"/>
      <c r="B943" s="3"/>
      <c r="C943" s="3"/>
      <c r="D943" s="3"/>
      <c r="E943" s="3"/>
      <c r="F943" s="3"/>
      <c r="G943" s="1"/>
      <c r="H943" s="1"/>
      <c r="I943" s="1"/>
    </row>
    <row r="944">
      <c r="A944" s="3"/>
      <c r="B944" s="3"/>
      <c r="C944" s="3"/>
      <c r="D944" s="3"/>
      <c r="E944" s="3"/>
      <c r="F944" s="3"/>
      <c r="G944" s="1"/>
      <c r="H944" s="1"/>
      <c r="I944" s="1"/>
    </row>
    <row r="945">
      <c r="A945" s="3"/>
      <c r="B945" s="3"/>
      <c r="C945" s="3"/>
      <c r="D945" s="3"/>
      <c r="E945" s="3"/>
      <c r="F945" s="3"/>
      <c r="G945" s="1"/>
      <c r="H945" s="1"/>
      <c r="I945" s="1"/>
    </row>
    <row r="946">
      <c r="A946" s="3"/>
      <c r="B946" s="3"/>
      <c r="C946" s="3"/>
      <c r="D946" s="3"/>
      <c r="E946" s="3"/>
      <c r="F946" s="3"/>
      <c r="G946" s="1"/>
      <c r="H946" s="1"/>
      <c r="I946" s="1"/>
    </row>
    <row r="947">
      <c r="A947" s="3"/>
      <c r="B947" s="3"/>
      <c r="C947" s="3"/>
      <c r="D947" s="3"/>
      <c r="E947" s="3"/>
      <c r="F947" s="3"/>
      <c r="G947" s="1"/>
      <c r="H947" s="1"/>
      <c r="I947" s="1"/>
    </row>
    <row r="948">
      <c r="A948" s="3"/>
      <c r="B948" s="3"/>
      <c r="C948" s="3"/>
      <c r="D948" s="3"/>
      <c r="E948" s="3"/>
      <c r="F948" s="3"/>
      <c r="G948" s="1"/>
      <c r="H948" s="1"/>
      <c r="I948" s="1"/>
    </row>
    <row r="949">
      <c r="A949" s="3"/>
      <c r="B949" s="3"/>
      <c r="C949" s="3"/>
      <c r="D949" s="3"/>
      <c r="E949" s="3"/>
      <c r="F949" s="3"/>
      <c r="G949" s="1"/>
      <c r="H949" s="1"/>
      <c r="I949" s="1"/>
    </row>
    <row r="950">
      <c r="A950" s="3"/>
      <c r="B950" s="3"/>
      <c r="C950" s="3"/>
      <c r="D950" s="3"/>
      <c r="E950" s="3"/>
      <c r="F950" s="3"/>
      <c r="G950" s="1"/>
      <c r="H950" s="1"/>
      <c r="I950" s="1"/>
    </row>
    <row r="951">
      <c r="A951" s="3"/>
      <c r="B951" s="3"/>
      <c r="C951" s="3"/>
      <c r="D951" s="3"/>
      <c r="E951" s="3"/>
      <c r="F951" s="3"/>
      <c r="G951" s="1"/>
      <c r="H951" s="1"/>
      <c r="I951" s="1"/>
    </row>
    <row r="952">
      <c r="A952" s="3"/>
      <c r="B952" s="3"/>
      <c r="C952" s="3"/>
      <c r="D952" s="3"/>
      <c r="E952" s="3"/>
      <c r="F952" s="3"/>
      <c r="G952" s="1"/>
      <c r="H952" s="1"/>
      <c r="I952" s="1"/>
    </row>
    <row r="953">
      <c r="A953" s="3"/>
      <c r="B953" s="3"/>
      <c r="C953" s="3"/>
      <c r="D953" s="3"/>
      <c r="E953" s="3"/>
      <c r="F953" s="3"/>
      <c r="G953" s="1"/>
      <c r="H953" s="1"/>
      <c r="I953" s="1"/>
    </row>
    <row r="954">
      <c r="A954" s="3"/>
      <c r="B954" s="3"/>
      <c r="C954" s="3"/>
      <c r="D954" s="3"/>
      <c r="E954" s="3"/>
      <c r="F954" s="3"/>
      <c r="G954" s="1"/>
      <c r="H954" s="1"/>
      <c r="I954" s="1"/>
    </row>
    <row r="955">
      <c r="A955" s="3"/>
      <c r="B955" s="3"/>
      <c r="C955" s="3"/>
      <c r="D955" s="3"/>
      <c r="E955" s="3"/>
      <c r="F955" s="3"/>
      <c r="G955" s="1"/>
      <c r="H955" s="1"/>
      <c r="I955" s="1"/>
    </row>
    <row r="956">
      <c r="A956" s="3"/>
      <c r="B956" s="3"/>
      <c r="C956" s="3"/>
      <c r="D956" s="3"/>
      <c r="E956" s="3"/>
      <c r="F956" s="3"/>
      <c r="G956" s="1"/>
      <c r="H956" s="1"/>
      <c r="I956" s="1"/>
    </row>
    <row r="957">
      <c r="A957" s="3"/>
      <c r="B957" s="3"/>
      <c r="C957" s="3"/>
      <c r="D957" s="3"/>
      <c r="E957" s="3"/>
      <c r="F957" s="3"/>
      <c r="G957" s="1"/>
      <c r="H957" s="1"/>
      <c r="I957" s="1"/>
    </row>
    <row r="958">
      <c r="A958" s="3"/>
      <c r="B958" s="3"/>
      <c r="C958" s="3"/>
      <c r="D958" s="3"/>
      <c r="E958" s="3"/>
      <c r="F958" s="3"/>
      <c r="G958" s="1"/>
      <c r="H958" s="1"/>
      <c r="I958" s="1"/>
    </row>
    <row r="959">
      <c r="A959" s="3"/>
      <c r="B959" s="3"/>
      <c r="C959" s="3"/>
      <c r="D959" s="3"/>
      <c r="E959" s="3"/>
      <c r="F959" s="3"/>
      <c r="G959" s="1"/>
      <c r="H959" s="1"/>
      <c r="I959" s="1"/>
    </row>
    <row r="960">
      <c r="A960" s="3"/>
      <c r="B960" s="3"/>
      <c r="C960" s="3"/>
      <c r="D960" s="3"/>
      <c r="E960" s="3"/>
      <c r="F960" s="3"/>
      <c r="G960" s="1"/>
      <c r="H960" s="1"/>
      <c r="I960" s="1"/>
    </row>
    <row r="961">
      <c r="A961" s="3"/>
      <c r="B961" s="3"/>
      <c r="C961" s="3"/>
      <c r="D961" s="3"/>
      <c r="E961" s="3"/>
      <c r="F961" s="3"/>
      <c r="G961" s="1"/>
      <c r="H961" s="1"/>
      <c r="I961" s="1"/>
    </row>
    <row r="962">
      <c r="A962" s="3"/>
      <c r="B962" s="3"/>
      <c r="C962" s="3"/>
      <c r="D962" s="3"/>
      <c r="E962" s="3"/>
      <c r="F962" s="3"/>
      <c r="G962" s="1"/>
      <c r="H962" s="1"/>
      <c r="I962" s="1"/>
    </row>
    <row r="963">
      <c r="A963" s="3"/>
      <c r="B963" s="3"/>
      <c r="C963" s="3"/>
      <c r="D963" s="3"/>
      <c r="E963" s="3"/>
      <c r="F963" s="3"/>
      <c r="G963" s="1"/>
      <c r="H963" s="1"/>
      <c r="I963" s="1"/>
    </row>
    <row r="964">
      <c r="A964" s="3"/>
      <c r="B964" s="3"/>
      <c r="C964" s="3"/>
      <c r="D964" s="3"/>
      <c r="E964" s="3"/>
      <c r="F964" s="3"/>
      <c r="G964" s="1"/>
      <c r="H964" s="1"/>
      <c r="I964" s="1"/>
    </row>
    <row r="965">
      <c r="A965" s="3"/>
      <c r="B965" s="3"/>
      <c r="C965" s="3"/>
      <c r="D965" s="3"/>
      <c r="E965" s="3"/>
      <c r="F965" s="3"/>
      <c r="G965" s="1"/>
      <c r="H965" s="1"/>
      <c r="I965" s="1"/>
    </row>
    <row r="966">
      <c r="A966" s="3"/>
      <c r="B966" s="3"/>
      <c r="C966" s="3"/>
      <c r="D966" s="3"/>
      <c r="E966" s="3"/>
      <c r="F966" s="3"/>
      <c r="G966" s="1"/>
      <c r="H966" s="1"/>
      <c r="I966" s="1"/>
    </row>
    <row r="967">
      <c r="A967" s="3"/>
      <c r="B967" s="3"/>
      <c r="C967" s="3"/>
      <c r="D967" s="3"/>
      <c r="E967" s="3"/>
      <c r="F967" s="3"/>
      <c r="G967" s="1"/>
      <c r="H967" s="1"/>
      <c r="I967" s="1"/>
    </row>
    <row r="968">
      <c r="A968" s="3"/>
      <c r="B968" s="3"/>
      <c r="C968" s="3"/>
      <c r="D968" s="3"/>
      <c r="E968" s="3"/>
      <c r="F968" s="3"/>
      <c r="G968" s="1"/>
      <c r="H968" s="1"/>
      <c r="I968" s="1"/>
    </row>
    <row r="969">
      <c r="A969" s="3"/>
      <c r="B969" s="3"/>
      <c r="C969" s="3"/>
      <c r="D969" s="3"/>
      <c r="E969" s="3"/>
      <c r="F969" s="3"/>
      <c r="G969" s="1"/>
      <c r="H969" s="1"/>
      <c r="I969" s="1"/>
    </row>
    <row r="970">
      <c r="A970" s="3"/>
      <c r="B970" s="3"/>
      <c r="C970" s="3"/>
      <c r="D970" s="3"/>
      <c r="E970" s="3"/>
      <c r="F970" s="3"/>
      <c r="G970" s="1"/>
      <c r="H970" s="1"/>
      <c r="I970" s="1"/>
    </row>
    <row r="971">
      <c r="A971" s="3"/>
      <c r="B971" s="3"/>
      <c r="C971" s="3"/>
      <c r="D971" s="3"/>
      <c r="E971" s="3"/>
      <c r="F971" s="3"/>
      <c r="G971" s="1"/>
      <c r="H971" s="1"/>
      <c r="I971" s="1"/>
    </row>
    <row r="972">
      <c r="A972" s="3"/>
      <c r="B972" s="3"/>
      <c r="C972" s="3"/>
      <c r="D972" s="3"/>
      <c r="E972" s="3"/>
      <c r="F972" s="3"/>
      <c r="G972" s="1"/>
      <c r="H972" s="1"/>
      <c r="I972" s="1"/>
    </row>
    <row r="973">
      <c r="A973" s="3"/>
      <c r="B973" s="3"/>
      <c r="C973" s="3"/>
      <c r="D973" s="3"/>
      <c r="E973" s="3"/>
      <c r="F973" s="3"/>
      <c r="G973" s="1"/>
      <c r="H973" s="1"/>
      <c r="I973" s="1"/>
    </row>
    <row r="974">
      <c r="A974" s="3"/>
      <c r="B974" s="3"/>
      <c r="C974" s="3"/>
      <c r="D974" s="3"/>
      <c r="E974" s="3"/>
      <c r="F974" s="3"/>
      <c r="G974" s="1"/>
      <c r="H974" s="1"/>
      <c r="I974" s="1"/>
    </row>
    <row r="975">
      <c r="A975" s="3"/>
      <c r="B975" s="3"/>
      <c r="C975" s="3"/>
      <c r="D975" s="3"/>
      <c r="E975" s="3"/>
      <c r="F975" s="3"/>
      <c r="G975" s="1"/>
      <c r="H975" s="1"/>
      <c r="I975" s="1"/>
    </row>
    <row r="976">
      <c r="A976" s="3"/>
      <c r="B976" s="3"/>
      <c r="C976" s="3"/>
      <c r="D976" s="3"/>
      <c r="E976" s="3"/>
      <c r="F976" s="3"/>
      <c r="G976" s="1"/>
      <c r="H976" s="1"/>
      <c r="I976" s="1"/>
    </row>
    <row r="977">
      <c r="A977" s="3"/>
      <c r="B977" s="3"/>
      <c r="C977" s="3"/>
      <c r="D977" s="3"/>
      <c r="E977" s="3"/>
      <c r="F977" s="3"/>
      <c r="G977" s="1"/>
      <c r="H977" s="1"/>
      <c r="I977" s="1"/>
    </row>
    <row r="978">
      <c r="A978" s="3"/>
      <c r="B978" s="3"/>
      <c r="C978" s="3"/>
      <c r="D978" s="3"/>
      <c r="E978" s="3"/>
      <c r="F978" s="3"/>
      <c r="G978" s="1"/>
      <c r="H978" s="1"/>
      <c r="I978" s="1"/>
    </row>
    <row r="979">
      <c r="A979" s="3"/>
      <c r="B979" s="3"/>
      <c r="C979" s="3"/>
      <c r="D979" s="3"/>
      <c r="E979" s="3"/>
      <c r="F979" s="3"/>
      <c r="G979" s="1"/>
      <c r="H979" s="1"/>
      <c r="I979" s="1"/>
    </row>
    <row r="980">
      <c r="A980" s="3"/>
      <c r="B980" s="3"/>
      <c r="C980" s="3"/>
      <c r="D980" s="3"/>
      <c r="E980" s="3"/>
      <c r="F980" s="3"/>
      <c r="G980" s="1"/>
      <c r="H980" s="1"/>
      <c r="I980" s="1"/>
    </row>
    <row r="981">
      <c r="A981" s="3"/>
      <c r="B981" s="3"/>
      <c r="C981" s="3"/>
      <c r="D981" s="3"/>
      <c r="E981" s="3"/>
      <c r="F981" s="3"/>
      <c r="G981" s="1"/>
      <c r="H981" s="1"/>
      <c r="I981" s="1"/>
    </row>
    <row r="982">
      <c r="A982" s="3"/>
      <c r="B982" s="3"/>
      <c r="C982" s="3"/>
      <c r="D982" s="3"/>
      <c r="E982" s="3"/>
      <c r="F982" s="3"/>
      <c r="G982" s="1"/>
      <c r="H982" s="1"/>
      <c r="I982" s="1"/>
    </row>
    <row r="983">
      <c r="A983" s="3"/>
      <c r="B983" s="3"/>
      <c r="C983" s="3"/>
      <c r="D983" s="3"/>
      <c r="E983" s="3"/>
      <c r="F983" s="3"/>
      <c r="G983" s="1"/>
      <c r="H983" s="1"/>
      <c r="I983" s="1"/>
    </row>
    <row r="984">
      <c r="A984" s="3"/>
      <c r="B984" s="3"/>
      <c r="C984" s="3"/>
      <c r="D984" s="3"/>
      <c r="E984" s="3"/>
      <c r="F984" s="3"/>
      <c r="G984" s="1"/>
      <c r="H984" s="1"/>
      <c r="I984" s="1"/>
    </row>
    <row r="985">
      <c r="A985" s="3"/>
      <c r="B985" s="3"/>
      <c r="C985" s="3"/>
      <c r="D985" s="3"/>
      <c r="E985" s="3"/>
      <c r="F985" s="3"/>
      <c r="G985" s="1"/>
      <c r="H985" s="1"/>
      <c r="I985" s="1"/>
    </row>
    <row r="986">
      <c r="A986" s="3"/>
      <c r="B986" s="3"/>
      <c r="C986" s="3"/>
      <c r="D986" s="3"/>
      <c r="E986" s="3"/>
      <c r="F986" s="3"/>
      <c r="G986" s="1"/>
      <c r="H986" s="1"/>
      <c r="I986" s="1"/>
    </row>
    <row r="987">
      <c r="A987" s="3"/>
      <c r="B987" s="3"/>
      <c r="C987" s="3"/>
      <c r="D987" s="3"/>
      <c r="E987" s="3"/>
      <c r="F987" s="3"/>
      <c r="G987" s="1"/>
      <c r="H987" s="1"/>
      <c r="I987" s="1"/>
    </row>
    <row r="988">
      <c r="A988" s="3"/>
      <c r="B988" s="3"/>
      <c r="C988" s="3"/>
      <c r="D988" s="3"/>
      <c r="E988" s="3"/>
      <c r="F988" s="3"/>
      <c r="G988" s="1"/>
      <c r="H988" s="1"/>
      <c r="I988" s="1"/>
    </row>
    <row r="989">
      <c r="A989" s="3"/>
      <c r="B989" s="3"/>
      <c r="C989" s="3"/>
      <c r="D989" s="3"/>
      <c r="E989" s="3"/>
      <c r="F989" s="3"/>
      <c r="G989" s="1"/>
      <c r="H989" s="1"/>
      <c r="I989" s="1"/>
    </row>
    <row r="990">
      <c r="A990" s="3"/>
      <c r="B990" s="3"/>
      <c r="C990" s="3"/>
      <c r="D990" s="3"/>
      <c r="E990" s="3"/>
      <c r="F990" s="3"/>
      <c r="G990" s="1"/>
      <c r="H990" s="1"/>
      <c r="I990" s="1"/>
    </row>
    <row r="991">
      <c r="A991" s="3"/>
      <c r="B991" s="3"/>
      <c r="C991" s="3"/>
      <c r="D991" s="3"/>
      <c r="E991" s="3"/>
      <c r="F991" s="3"/>
      <c r="G991" s="1"/>
      <c r="H991" s="1"/>
      <c r="I991" s="1"/>
    </row>
    <row r="992">
      <c r="A992" s="3"/>
      <c r="B992" s="3"/>
      <c r="C992" s="3"/>
      <c r="D992" s="3"/>
      <c r="E992" s="3"/>
      <c r="F992" s="3"/>
      <c r="G992" s="1"/>
      <c r="H992" s="1"/>
      <c r="I992" s="1"/>
    </row>
    <row r="993">
      <c r="A993" s="3"/>
      <c r="B993" s="3"/>
      <c r="C993" s="3"/>
      <c r="D993" s="3"/>
      <c r="E993" s="3"/>
      <c r="F993" s="3"/>
      <c r="G993" s="1"/>
      <c r="H993" s="1"/>
      <c r="I993" s="1"/>
    </row>
    <row r="994">
      <c r="A994" s="3"/>
      <c r="B994" s="3"/>
      <c r="C994" s="3"/>
      <c r="D994" s="3"/>
      <c r="E994" s="3"/>
      <c r="F994" s="3"/>
      <c r="G994" s="1"/>
      <c r="H994" s="1"/>
      <c r="I994" s="1"/>
    </row>
    <row r="995">
      <c r="A995" s="3"/>
      <c r="B995" s="3"/>
      <c r="C995" s="3"/>
      <c r="D995" s="3"/>
      <c r="E995" s="3"/>
      <c r="F995" s="3"/>
      <c r="G995" s="1"/>
      <c r="H995" s="1"/>
      <c r="I995" s="1"/>
    </row>
    <row r="996">
      <c r="A996" s="3"/>
      <c r="B996" s="3"/>
      <c r="C996" s="3"/>
      <c r="D996" s="3"/>
      <c r="E996" s="3"/>
      <c r="F996" s="3"/>
      <c r="G996" s="1"/>
      <c r="H996" s="1"/>
      <c r="I996" s="1"/>
    </row>
    <row r="997">
      <c r="A997" s="3"/>
      <c r="B997" s="3"/>
      <c r="C997" s="3"/>
      <c r="D997" s="3"/>
      <c r="E997" s="3"/>
      <c r="F997" s="3"/>
      <c r="G997" s="1"/>
      <c r="H997" s="1"/>
      <c r="I997" s="1"/>
    </row>
    <row r="998">
      <c r="A998" s="3"/>
      <c r="B998" s="3"/>
      <c r="C998" s="3"/>
      <c r="D998" s="3"/>
      <c r="E998" s="3"/>
      <c r="F998" s="3"/>
      <c r="G998" s="1"/>
      <c r="H998" s="1"/>
      <c r="I998" s="1"/>
    </row>
    <row r="999">
      <c r="A999" s="3"/>
      <c r="B999" s="3"/>
      <c r="C999" s="3"/>
      <c r="D999" s="3"/>
      <c r="E999" s="3"/>
      <c r="F999" s="3"/>
      <c r="G999" s="1"/>
      <c r="H999" s="1"/>
      <c r="I999" s="1"/>
    </row>
    <row r="1000">
      <c r="A1000" s="3"/>
      <c r="B1000" s="3"/>
      <c r="C1000" s="3"/>
      <c r="D1000" s="3"/>
      <c r="E1000" s="3"/>
      <c r="F1000" s="3"/>
      <c r="G1000" s="1"/>
      <c r="H1000" s="1"/>
      <c r="I1000" s="1"/>
    </row>
    <row r="1001">
      <c r="A1001" s="3"/>
      <c r="B1001" s="3"/>
      <c r="C1001" s="3"/>
      <c r="D1001" s="3"/>
      <c r="E1001" s="3"/>
      <c r="F1001" s="3"/>
      <c r="G1001" s="1"/>
      <c r="H1001" s="1"/>
      <c r="I1001" s="1"/>
    </row>
    <row r="1002">
      <c r="A1002" s="3"/>
      <c r="B1002" s="3"/>
      <c r="C1002" s="3"/>
      <c r="D1002" s="3"/>
      <c r="E1002" s="3"/>
      <c r="F1002" s="3"/>
      <c r="G1002" s="1"/>
      <c r="H1002" s="1"/>
      <c r="I1002" s="1"/>
    </row>
    <row r="1003">
      <c r="A1003" s="3"/>
      <c r="B1003" s="3"/>
      <c r="C1003" s="3"/>
      <c r="D1003" s="3"/>
      <c r="E1003" s="3"/>
      <c r="F1003" s="3"/>
      <c r="G1003" s="1"/>
      <c r="H1003" s="1"/>
      <c r="I1003" s="1"/>
    </row>
    <row r="1004">
      <c r="A1004" s="3"/>
      <c r="B1004" s="3"/>
      <c r="C1004" s="3"/>
      <c r="D1004" s="3"/>
      <c r="E1004" s="3"/>
      <c r="F1004" s="3"/>
      <c r="G1004" s="1"/>
      <c r="H1004" s="1"/>
      <c r="I1004" s="1"/>
    </row>
    <row r="1005">
      <c r="A1005" s="3"/>
      <c r="B1005" s="3"/>
      <c r="C1005" s="3"/>
      <c r="D1005" s="3"/>
      <c r="E1005" s="3"/>
      <c r="F1005" s="3"/>
      <c r="G1005" s="1"/>
      <c r="H1005" s="1"/>
      <c r="I1005" s="1"/>
    </row>
    <row r="1006">
      <c r="A1006" s="3"/>
      <c r="B1006" s="3"/>
      <c r="C1006" s="3"/>
      <c r="D1006" s="3"/>
      <c r="E1006" s="3"/>
      <c r="F1006" s="3"/>
      <c r="G1006" s="1"/>
      <c r="H1006" s="1"/>
      <c r="I1006" s="1"/>
    </row>
    <row r="1007">
      <c r="A1007" s="3"/>
      <c r="B1007" s="3"/>
      <c r="C1007" s="3"/>
      <c r="D1007" s="3"/>
      <c r="E1007" s="3"/>
      <c r="F1007" s="3"/>
      <c r="G1007" s="1"/>
      <c r="H1007" s="1"/>
      <c r="I1007" s="1"/>
    </row>
    <row r="1008">
      <c r="A1008" s="3"/>
      <c r="B1008" s="3"/>
      <c r="C1008" s="3"/>
      <c r="D1008" s="3"/>
      <c r="E1008" s="3"/>
      <c r="F1008" s="3"/>
      <c r="G1008" s="1"/>
      <c r="H1008" s="1"/>
      <c r="I1008" s="1"/>
    </row>
    <row r="1009">
      <c r="A1009" s="3"/>
      <c r="B1009" s="3"/>
      <c r="C1009" s="3"/>
      <c r="D1009" s="3"/>
      <c r="E1009" s="3"/>
      <c r="F1009" s="3"/>
      <c r="G1009" s="1"/>
      <c r="H1009" s="1"/>
      <c r="I1009" s="1"/>
    </row>
    <row r="1010">
      <c r="A1010" s="3"/>
      <c r="B1010" s="3"/>
      <c r="C1010" s="3"/>
      <c r="D1010" s="3"/>
      <c r="E1010" s="3"/>
      <c r="F1010" s="3"/>
      <c r="G1010" s="1"/>
      <c r="H1010" s="1"/>
      <c r="I1010" s="1"/>
    </row>
    <row r="1011">
      <c r="A1011" s="3"/>
      <c r="B1011" s="3"/>
      <c r="C1011" s="3"/>
      <c r="D1011" s="3"/>
      <c r="E1011" s="3"/>
      <c r="F1011" s="3"/>
      <c r="G1011" s="1"/>
      <c r="H1011" s="1"/>
      <c r="I1011" s="1"/>
    </row>
    <row r="1012">
      <c r="A1012" s="3"/>
      <c r="B1012" s="3"/>
      <c r="C1012" s="3"/>
      <c r="D1012" s="3"/>
      <c r="E1012" s="3"/>
      <c r="F1012" s="3"/>
      <c r="G1012" s="1"/>
      <c r="H1012" s="1"/>
      <c r="I1012" s="1"/>
    </row>
    <row r="1013">
      <c r="A1013" s="3"/>
      <c r="B1013" s="3"/>
      <c r="C1013" s="3"/>
      <c r="D1013" s="3"/>
      <c r="E1013" s="3"/>
      <c r="F1013" s="3"/>
      <c r="G1013" s="1"/>
      <c r="H1013" s="1"/>
      <c r="I1013" s="1"/>
    </row>
    <row r="1014">
      <c r="A1014" s="3"/>
      <c r="B1014" s="3"/>
      <c r="C1014" s="3"/>
      <c r="D1014" s="3"/>
      <c r="E1014" s="3"/>
      <c r="F1014" s="3"/>
      <c r="G1014" s="1"/>
      <c r="H1014" s="1"/>
      <c r="I1014" s="1"/>
    </row>
    <row r="1015">
      <c r="A1015" s="3"/>
      <c r="B1015" s="3"/>
      <c r="C1015" s="3"/>
      <c r="D1015" s="3"/>
      <c r="E1015" s="3"/>
      <c r="F1015" s="3"/>
      <c r="G1015" s="1"/>
      <c r="H1015" s="1"/>
      <c r="I1015" s="1"/>
    </row>
    <row r="1016">
      <c r="A1016" s="3"/>
      <c r="B1016" s="3"/>
      <c r="C1016" s="3"/>
      <c r="D1016" s="3"/>
      <c r="E1016" s="3"/>
      <c r="F1016" s="3"/>
      <c r="G1016" s="1"/>
      <c r="H1016" s="1"/>
      <c r="I1016" s="1"/>
    </row>
    <row r="1017">
      <c r="A1017" s="3"/>
      <c r="B1017" s="3"/>
      <c r="C1017" s="3"/>
      <c r="D1017" s="3"/>
      <c r="E1017" s="3"/>
      <c r="F1017" s="3"/>
      <c r="G1017" s="1"/>
      <c r="H1017" s="1"/>
      <c r="I1017" s="1"/>
    </row>
    <row r="1018">
      <c r="A1018" s="3"/>
      <c r="B1018" s="3"/>
      <c r="C1018" s="3"/>
      <c r="D1018" s="3"/>
      <c r="E1018" s="3"/>
      <c r="F1018" s="3"/>
      <c r="G1018" s="1"/>
      <c r="H1018" s="1"/>
      <c r="I1018" s="1"/>
    </row>
    <row r="1019">
      <c r="A1019" s="3"/>
      <c r="B1019" s="3"/>
      <c r="C1019" s="3"/>
      <c r="D1019" s="3"/>
      <c r="E1019" s="3"/>
      <c r="F1019" s="3"/>
      <c r="G1019" s="1"/>
      <c r="H1019" s="1"/>
      <c r="I1019" s="1"/>
    </row>
    <row r="1020">
      <c r="A1020" s="3"/>
      <c r="B1020" s="3"/>
      <c r="C1020" s="3"/>
      <c r="D1020" s="3"/>
      <c r="E1020" s="3"/>
      <c r="F1020" s="3"/>
      <c r="G1020" s="1"/>
      <c r="H1020" s="1"/>
      <c r="I1020" s="1"/>
    </row>
    <row r="1021">
      <c r="A1021" s="3"/>
      <c r="B1021" s="3"/>
      <c r="C1021" s="3"/>
      <c r="D1021" s="3"/>
      <c r="E1021" s="3"/>
      <c r="F1021" s="3"/>
      <c r="G1021" s="1"/>
      <c r="H1021" s="1"/>
      <c r="I1021" s="1"/>
    </row>
    <row r="1022">
      <c r="A1022" s="3"/>
      <c r="B1022" s="3"/>
      <c r="C1022" s="3"/>
      <c r="D1022" s="3"/>
      <c r="E1022" s="3"/>
      <c r="F1022" s="3"/>
      <c r="G1022" s="1"/>
      <c r="H1022" s="1"/>
      <c r="I1022" s="1"/>
    </row>
    <row r="1023">
      <c r="A1023" s="3"/>
      <c r="B1023" s="3"/>
      <c r="C1023" s="3"/>
      <c r="D1023" s="3"/>
      <c r="E1023" s="3"/>
      <c r="F1023" s="3"/>
      <c r="G1023" s="1"/>
      <c r="H1023" s="1"/>
      <c r="I1023" s="1"/>
    </row>
    <row r="1024">
      <c r="A1024" s="3"/>
      <c r="B1024" s="3"/>
      <c r="C1024" s="3"/>
      <c r="D1024" s="3"/>
      <c r="E1024" s="3"/>
      <c r="F1024" s="3"/>
      <c r="G1024" s="1"/>
      <c r="H1024" s="1"/>
      <c r="I1024" s="1"/>
    </row>
    <row r="1025">
      <c r="A1025" s="3"/>
      <c r="B1025" s="3"/>
      <c r="C1025" s="3"/>
      <c r="D1025" s="3"/>
      <c r="E1025" s="3"/>
      <c r="F1025" s="3"/>
      <c r="G1025" s="1"/>
      <c r="H1025" s="1"/>
      <c r="I1025" s="1"/>
    </row>
    <row r="1026">
      <c r="A1026" s="3"/>
      <c r="B1026" s="3"/>
      <c r="C1026" s="3"/>
      <c r="D1026" s="3"/>
      <c r="E1026" s="3"/>
      <c r="F1026" s="3"/>
      <c r="G1026" s="1"/>
      <c r="H1026" s="1"/>
      <c r="I1026" s="1"/>
    </row>
    <row r="1027">
      <c r="A1027" s="3"/>
      <c r="B1027" s="3"/>
      <c r="C1027" s="3"/>
      <c r="D1027" s="3"/>
      <c r="E1027" s="3"/>
      <c r="F1027" s="3"/>
      <c r="G1027" s="1"/>
      <c r="H1027" s="1"/>
      <c r="I1027" s="1"/>
    </row>
    <row r="1028">
      <c r="A1028" s="3"/>
      <c r="B1028" s="3"/>
      <c r="C1028" s="3"/>
      <c r="D1028" s="3"/>
      <c r="E1028" s="3"/>
      <c r="F1028" s="3"/>
      <c r="G1028" s="1"/>
      <c r="H1028" s="1"/>
      <c r="I1028" s="1"/>
    </row>
    <row r="1029">
      <c r="A1029" s="3"/>
      <c r="B1029" s="3"/>
      <c r="C1029" s="3"/>
      <c r="D1029" s="3"/>
      <c r="E1029" s="3"/>
      <c r="F1029" s="3"/>
      <c r="G1029" s="1"/>
      <c r="H1029" s="1"/>
      <c r="I1029" s="1"/>
    </row>
    <row r="1030">
      <c r="A1030" s="3"/>
      <c r="B1030" s="3"/>
      <c r="C1030" s="3"/>
      <c r="D1030" s="3"/>
      <c r="E1030" s="3"/>
      <c r="F1030" s="3"/>
      <c r="G1030" s="1"/>
      <c r="H1030" s="1"/>
      <c r="I1030" s="1"/>
    </row>
    <row r="1031">
      <c r="A1031" s="3"/>
      <c r="B1031" s="3"/>
      <c r="C1031" s="3"/>
      <c r="D1031" s="3"/>
      <c r="E1031" s="3"/>
      <c r="F1031" s="3"/>
      <c r="G1031" s="1"/>
      <c r="H1031" s="1"/>
      <c r="I1031" s="1"/>
    </row>
    <row r="1032">
      <c r="A1032" s="3"/>
      <c r="B1032" s="3"/>
      <c r="C1032" s="3"/>
      <c r="D1032" s="3"/>
      <c r="E1032" s="3"/>
      <c r="F1032" s="3"/>
      <c r="G1032" s="1"/>
      <c r="H1032" s="1"/>
      <c r="I1032" s="1"/>
    </row>
    <row r="1033">
      <c r="A1033" s="3"/>
      <c r="B1033" s="3"/>
      <c r="C1033" s="3"/>
      <c r="D1033" s="3"/>
      <c r="E1033" s="3"/>
      <c r="F1033" s="3"/>
      <c r="G1033" s="1"/>
      <c r="H1033" s="1"/>
      <c r="I1033" s="1"/>
    </row>
    <row r="1034">
      <c r="A1034" s="3"/>
      <c r="B1034" s="3"/>
      <c r="C1034" s="3"/>
      <c r="D1034" s="3"/>
      <c r="E1034" s="3"/>
      <c r="F1034" s="3"/>
      <c r="G1034" s="1"/>
      <c r="H1034" s="1"/>
      <c r="I1034" s="1"/>
    </row>
    <row r="1035">
      <c r="A1035" s="3"/>
      <c r="B1035" s="3"/>
      <c r="C1035" s="3"/>
      <c r="D1035" s="3"/>
      <c r="E1035" s="3"/>
      <c r="F1035" s="3"/>
      <c r="G1035" s="1"/>
      <c r="H1035" s="1"/>
      <c r="I1035" s="1"/>
    </row>
    <row r="1036">
      <c r="A1036" s="3"/>
      <c r="B1036" s="3"/>
      <c r="C1036" s="3"/>
      <c r="D1036" s="3"/>
      <c r="E1036" s="3"/>
      <c r="F1036" s="3"/>
      <c r="G1036" s="1"/>
      <c r="H1036" s="1"/>
      <c r="I1036" s="1"/>
    </row>
    <row r="1037">
      <c r="A1037" s="3"/>
      <c r="B1037" s="3"/>
      <c r="C1037" s="3"/>
      <c r="D1037" s="3"/>
      <c r="E1037" s="3"/>
      <c r="F1037" s="3"/>
      <c r="G1037" s="1"/>
      <c r="H1037" s="1"/>
      <c r="I1037" s="1"/>
    </row>
    <row r="1038">
      <c r="A1038" s="3"/>
      <c r="B1038" s="3"/>
      <c r="C1038" s="3"/>
      <c r="D1038" s="3"/>
      <c r="E1038" s="3"/>
      <c r="F1038" s="3"/>
      <c r="G1038" s="1"/>
      <c r="H1038" s="1"/>
      <c r="I1038" s="1"/>
    </row>
    <row r="1039">
      <c r="A1039" s="3"/>
      <c r="B1039" s="3"/>
      <c r="C1039" s="3"/>
      <c r="D1039" s="3"/>
      <c r="E1039" s="3"/>
      <c r="F1039" s="3"/>
      <c r="G1039" s="1"/>
      <c r="H1039" s="1"/>
      <c r="I1039" s="1"/>
    </row>
    <row r="1040">
      <c r="A1040" s="3"/>
      <c r="B1040" s="3"/>
      <c r="C1040" s="3"/>
      <c r="D1040" s="3"/>
      <c r="E1040" s="3"/>
      <c r="F1040" s="3"/>
      <c r="G1040" s="1"/>
      <c r="H1040" s="1"/>
      <c r="I1040" s="1"/>
    </row>
    <row r="1041">
      <c r="A1041" s="3"/>
      <c r="B1041" s="3"/>
      <c r="C1041" s="3"/>
      <c r="D1041" s="3"/>
      <c r="E1041" s="3"/>
      <c r="F1041" s="3"/>
      <c r="G1041" s="1"/>
      <c r="H1041" s="1"/>
      <c r="I1041" s="1"/>
    </row>
    <row r="1042">
      <c r="A1042" s="3"/>
      <c r="B1042" s="3"/>
      <c r="C1042" s="3"/>
      <c r="D1042" s="3"/>
      <c r="E1042" s="3"/>
      <c r="F1042" s="3"/>
      <c r="G1042" s="1"/>
      <c r="H1042" s="1"/>
      <c r="I1042" s="1"/>
    </row>
    <row r="1043">
      <c r="A1043" s="3"/>
      <c r="B1043" s="3"/>
      <c r="C1043" s="3"/>
      <c r="D1043" s="3"/>
      <c r="E1043" s="3"/>
      <c r="F1043" s="3"/>
      <c r="G1043" s="1"/>
      <c r="H1043" s="1"/>
      <c r="I1043" s="1"/>
    </row>
    <row r="1044">
      <c r="A1044" s="3"/>
      <c r="B1044" s="3"/>
      <c r="C1044" s="3"/>
      <c r="D1044" s="3"/>
      <c r="E1044" s="3"/>
      <c r="F1044" s="3"/>
      <c r="G1044" s="1"/>
      <c r="H1044" s="1"/>
      <c r="I1044" s="1"/>
    </row>
    <row r="1045">
      <c r="A1045" s="3"/>
      <c r="B1045" s="3"/>
      <c r="C1045" s="3"/>
      <c r="D1045" s="3"/>
      <c r="E1045" s="3"/>
      <c r="F1045" s="3"/>
      <c r="G1045" s="1"/>
      <c r="H1045" s="1"/>
      <c r="I1045" s="1"/>
    </row>
    <row r="1046">
      <c r="A1046" s="3"/>
      <c r="B1046" s="3"/>
      <c r="C1046" s="3"/>
      <c r="D1046" s="3"/>
      <c r="E1046" s="3"/>
      <c r="F1046" s="3"/>
      <c r="G1046" s="1"/>
      <c r="H1046" s="1"/>
      <c r="I1046" s="1"/>
    </row>
    <row r="1047">
      <c r="A1047" s="3"/>
      <c r="B1047" s="3"/>
      <c r="C1047" s="3"/>
      <c r="D1047" s="3"/>
      <c r="E1047" s="3"/>
      <c r="F1047" s="3"/>
      <c r="G1047" s="1"/>
      <c r="H1047" s="1"/>
      <c r="I1047" s="1"/>
    </row>
    <row r="1048">
      <c r="A1048" s="3"/>
      <c r="B1048" s="3"/>
      <c r="C1048" s="3"/>
      <c r="D1048" s="3"/>
      <c r="E1048" s="3"/>
      <c r="F1048" s="3"/>
      <c r="G1048" s="1"/>
      <c r="H1048" s="1"/>
      <c r="I1048" s="1"/>
    </row>
    <row r="1049">
      <c r="A1049" s="3"/>
      <c r="B1049" s="3"/>
      <c r="C1049" s="3"/>
      <c r="D1049" s="3"/>
      <c r="E1049" s="3"/>
      <c r="F1049" s="3"/>
      <c r="G1049" s="1"/>
      <c r="H1049" s="1"/>
      <c r="I1049" s="1"/>
    </row>
    <row r="1050">
      <c r="A1050" s="3"/>
      <c r="B1050" s="3"/>
      <c r="C1050" s="3"/>
      <c r="D1050" s="3"/>
      <c r="E1050" s="3"/>
      <c r="F1050" s="3"/>
      <c r="G1050" s="1"/>
      <c r="H1050" s="1"/>
      <c r="I1050" s="1"/>
    </row>
    <row r="1051">
      <c r="A1051" s="3"/>
      <c r="B1051" s="3"/>
      <c r="C1051" s="3"/>
      <c r="D1051" s="3"/>
      <c r="E1051" s="3"/>
      <c r="F1051" s="3"/>
      <c r="G1051" s="1"/>
      <c r="H1051" s="1"/>
      <c r="I1051" s="1"/>
    </row>
    <row r="1052">
      <c r="A1052" s="3"/>
      <c r="B1052" s="3"/>
      <c r="C1052" s="3"/>
      <c r="D1052" s="3"/>
      <c r="E1052" s="3"/>
      <c r="F1052" s="3"/>
      <c r="G1052" s="1"/>
      <c r="H1052" s="1"/>
      <c r="I1052" s="1"/>
    </row>
    <row r="1053">
      <c r="A1053" s="3"/>
      <c r="B1053" s="3"/>
      <c r="C1053" s="3"/>
      <c r="D1053" s="3"/>
      <c r="E1053" s="3"/>
      <c r="F1053" s="3"/>
      <c r="G1053" s="1"/>
      <c r="H1053" s="1"/>
      <c r="I1053" s="1"/>
    </row>
    <row r="1054">
      <c r="A1054" s="3"/>
      <c r="B1054" s="3"/>
      <c r="C1054" s="3"/>
      <c r="D1054" s="3"/>
      <c r="E1054" s="3"/>
      <c r="F1054" s="3"/>
      <c r="G1054" s="1"/>
      <c r="H1054" s="1"/>
      <c r="I1054" s="1"/>
    </row>
    <row r="1055">
      <c r="A1055" s="3"/>
      <c r="B1055" s="3"/>
      <c r="C1055" s="3"/>
      <c r="D1055" s="3"/>
      <c r="E1055" s="3"/>
      <c r="F1055" s="3"/>
      <c r="G1055" s="1"/>
      <c r="H1055" s="1"/>
      <c r="I1055" s="1"/>
    </row>
    <row r="1056">
      <c r="A1056" s="3"/>
      <c r="B1056" s="3"/>
      <c r="C1056" s="3"/>
      <c r="D1056" s="3"/>
      <c r="E1056" s="3"/>
      <c r="F1056" s="3"/>
      <c r="G1056" s="1"/>
      <c r="H1056" s="1"/>
      <c r="I1056" s="1"/>
    </row>
    <row r="1057">
      <c r="A1057" s="3"/>
      <c r="B1057" s="3"/>
      <c r="C1057" s="3"/>
      <c r="D1057" s="3"/>
      <c r="E1057" s="3"/>
      <c r="F1057" s="3"/>
      <c r="G1057" s="1"/>
      <c r="H1057" s="1"/>
      <c r="I1057" s="1"/>
    </row>
    <row r="1058">
      <c r="A1058" s="3"/>
      <c r="B1058" s="3"/>
      <c r="C1058" s="3"/>
      <c r="D1058" s="3"/>
      <c r="E1058" s="3"/>
      <c r="F1058" s="3"/>
      <c r="G1058" s="1"/>
      <c r="H1058" s="1"/>
      <c r="I1058" s="1"/>
    </row>
    <row r="1059">
      <c r="A1059" s="3"/>
      <c r="B1059" s="3"/>
      <c r="C1059" s="3"/>
      <c r="D1059" s="3"/>
      <c r="E1059" s="3"/>
      <c r="F1059" s="3"/>
      <c r="G1059" s="1"/>
      <c r="H1059" s="1"/>
      <c r="I1059" s="1"/>
    </row>
    <row r="1060">
      <c r="A1060" s="3"/>
      <c r="B1060" s="3"/>
      <c r="C1060" s="3"/>
      <c r="D1060" s="3"/>
      <c r="E1060" s="3"/>
      <c r="F1060" s="3"/>
      <c r="G1060" s="1"/>
      <c r="H1060" s="1"/>
      <c r="I1060" s="1"/>
    </row>
    <row r="1061">
      <c r="A1061" s="3"/>
      <c r="B1061" s="3"/>
      <c r="C1061" s="3"/>
      <c r="D1061" s="3"/>
      <c r="E1061" s="3"/>
      <c r="F1061" s="3"/>
      <c r="G1061" s="1"/>
      <c r="H1061" s="1"/>
      <c r="I1061" s="1"/>
    </row>
    <row r="1062">
      <c r="A1062" s="3"/>
      <c r="B1062" s="3"/>
      <c r="C1062" s="3"/>
      <c r="D1062" s="3"/>
      <c r="E1062" s="3"/>
      <c r="F1062" s="3"/>
      <c r="G1062" s="1"/>
      <c r="H1062" s="1"/>
      <c r="I1062" s="1"/>
    </row>
    <row r="1063">
      <c r="A1063" s="3"/>
      <c r="B1063" s="3"/>
      <c r="C1063" s="3"/>
      <c r="D1063" s="3"/>
      <c r="E1063" s="3"/>
      <c r="F1063" s="3"/>
      <c r="G1063" s="1"/>
      <c r="H1063" s="1"/>
      <c r="I1063" s="1"/>
    </row>
    <row r="1064">
      <c r="A1064" s="3"/>
      <c r="B1064" s="3"/>
      <c r="C1064" s="3"/>
      <c r="D1064" s="3"/>
      <c r="E1064" s="3"/>
      <c r="F1064" s="3"/>
      <c r="G1064" s="1"/>
      <c r="H1064" s="1"/>
      <c r="I1064" s="1"/>
    </row>
    <row r="1065">
      <c r="A1065" s="3"/>
      <c r="B1065" s="3"/>
      <c r="C1065" s="3"/>
      <c r="D1065" s="3"/>
      <c r="E1065" s="3"/>
      <c r="F1065" s="3"/>
      <c r="G1065" s="1"/>
      <c r="H1065" s="1"/>
      <c r="I1065" s="1"/>
    </row>
    <row r="1066">
      <c r="A1066" s="3"/>
      <c r="B1066" s="3"/>
      <c r="C1066" s="3"/>
      <c r="D1066" s="3"/>
      <c r="E1066" s="3"/>
      <c r="F1066" s="3"/>
      <c r="G1066" s="1"/>
      <c r="H1066" s="1"/>
      <c r="I1066" s="1"/>
    </row>
    <row r="1067">
      <c r="A1067" s="3"/>
      <c r="B1067" s="3"/>
      <c r="C1067" s="3"/>
      <c r="D1067" s="3"/>
      <c r="E1067" s="3"/>
      <c r="F1067" s="3"/>
      <c r="G1067" s="1"/>
      <c r="H1067" s="1"/>
      <c r="I1067" s="1"/>
    </row>
    <row r="1068">
      <c r="A1068" s="3"/>
      <c r="B1068" s="3"/>
      <c r="C1068" s="3"/>
      <c r="D1068" s="3"/>
      <c r="E1068" s="3"/>
      <c r="F1068" s="3"/>
      <c r="G1068" s="1"/>
      <c r="H1068" s="1"/>
      <c r="I1068" s="1"/>
    </row>
    <row r="1069">
      <c r="A1069" s="3"/>
      <c r="B1069" s="3"/>
      <c r="C1069" s="3"/>
      <c r="D1069" s="3"/>
      <c r="E1069" s="3"/>
      <c r="F1069" s="3"/>
      <c r="G1069" s="1"/>
      <c r="H1069" s="1"/>
      <c r="I1069" s="1"/>
    </row>
    <row r="1070">
      <c r="A1070" s="3"/>
      <c r="B1070" s="3"/>
      <c r="C1070" s="3"/>
      <c r="D1070" s="3"/>
      <c r="E1070" s="3"/>
      <c r="F1070" s="3"/>
      <c r="G1070" s="1"/>
      <c r="H1070" s="1"/>
      <c r="I1070" s="1"/>
    </row>
    <row r="1071">
      <c r="A1071" s="3"/>
      <c r="B1071" s="3"/>
      <c r="C1071" s="3"/>
      <c r="D1071" s="3"/>
      <c r="E1071" s="3"/>
      <c r="F1071" s="3"/>
      <c r="G1071" s="1"/>
      <c r="H1071" s="1"/>
      <c r="I1071" s="1"/>
    </row>
    <row r="1072">
      <c r="A1072" s="3"/>
      <c r="B1072" s="3"/>
      <c r="C1072" s="3"/>
      <c r="D1072" s="3"/>
      <c r="E1072" s="3"/>
      <c r="F1072" s="3"/>
      <c r="G1072" s="1"/>
      <c r="H1072" s="1"/>
      <c r="I1072" s="1"/>
    </row>
    <row r="1073">
      <c r="A1073" s="3"/>
      <c r="B1073" s="3"/>
      <c r="C1073" s="3"/>
      <c r="D1073" s="3"/>
      <c r="E1073" s="3"/>
      <c r="F1073" s="3"/>
      <c r="G1073" s="1"/>
      <c r="H1073" s="1"/>
      <c r="I1073" s="1"/>
    </row>
    <row r="1074">
      <c r="A1074" s="3"/>
      <c r="B1074" s="4"/>
      <c r="C1074" s="3"/>
      <c r="D1074" s="3"/>
      <c r="E1074" s="3"/>
      <c r="F1074" s="3"/>
      <c r="G1074" s="1"/>
      <c r="H1074" s="1"/>
      <c r="I1074" s="1"/>
    </row>
    <row r="1075">
      <c r="A1075" s="4"/>
      <c r="B1075" s="4"/>
      <c r="C1075" s="4"/>
      <c r="D1075" s="3"/>
      <c r="E1075" s="3"/>
      <c r="F1075" s="4"/>
      <c r="G1075" s="1"/>
      <c r="H1075" s="1"/>
      <c r="I1075" s="1"/>
    </row>
    <row r="1076">
      <c r="A1076" s="4"/>
      <c r="B1076" s="4"/>
      <c r="C1076" s="4"/>
      <c r="D1076" s="4"/>
      <c r="E1076" s="4"/>
      <c r="F1076" s="4"/>
      <c r="G1076" s="1"/>
      <c r="H1076" s="1"/>
      <c r="I1076" s="1"/>
    </row>
    <row r="1077">
      <c r="A1077" s="4"/>
      <c r="B1077" s="4"/>
      <c r="C1077" s="4"/>
      <c r="D1077" s="4"/>
      <c r="E1077" s="4"/>
      <c r="F1077" s="4"/>
      <c r="G1077" s="1"/>
      <c r="H1077" s="1"/>
      <c r="I1077" s="1"/>
    </row>
    <row r="1078">
      <c r="A1078" s="4"/>
      <c r="B1078" s="4"/>
      <c r="C1078" s="4"/>
      <c r="D1078" s="4"/>
      <c r="E1078" s="4"/>
      <c r="F1078" s="4"/>
      <c r="G1078" s="1"/>
      <c r="H1078" s="1"/>
      <c r="I1078" s="1"/>
    </row>
    <row r="1079">
      <c r="A1079" s="4"/>
      <c r="B1079" s="4"/>
      <c r="C1079" s="4"/>
      <c r="D1079" s="4"/>
      <c r="E1079" s="4"/>
      <c r="F1079" s="4"/>
      <c r="G1079" s="1"/>
      <c r="H1079" s="1"/>
      <c r="I1079" s="1"/>
    </row>
    <row r="1080">
      <c r="A1080" s="4"/>
      <c r="B1080" s="4"/>
      <c r="C1080" s="4"/>
      <c r="D1080" s="4"/>
      <c r="E1080" s="4"/>
      <c r="F1080" s="4"/>
      <c r="G1080" s="1"/>
      <c r="H1080" s="1"/>
      <c r="I1080" s="1"/>
    </row>
    <row r="1081">
      <c r="A1081" s="4"/>
      <c r="B1081" s="4"/>
      <c r="C1081" s="4"/>
      <c r="D1081" s="4"/>
      <c r="E1081" s="4"/>
      <c r="F1081" s="4"/>
      <c r="G1081" s="1"/>
      <c r="H1081" s="1"/>
      <c r="I1081" s="1"/>
    </row>
    <row r="1082">
      <c r="A1082" s="4"/>
      <c r="B1082" s="4"/>
      <c r="C1082" s="4"/>
      <c r="D1082" s="4"/>
      <c r="E1082" s="4"/>
      <c r="F1082" s="4"/>
      <c r="G1082" s="1"/>
      <c r="H1082" s="1"/>
      <c r="I1082" s="1"/>
    </row>
    <row r="1083">
      <c r="A1083" s="4"/>
      <c r="B1083" s="4"/>
      <c r="C1083" s="4"/>
      <c r="D1083" s="4"/>
      <c r="E1083" s="4"/>
      <c r="F1083" s="4"/>
      <c r="G1083" s="1"/>
      <c r="H1083" s="1"/>
      <c r="I1083" s="1"/>
    </row>
    <row r="1084">
      <c r="A1084" s="4"/>
      <c r="B1084" s="4"/>
      <c r="C1084" s="4"/>
      <c r="D1084" s="4"/>
      <c r="E1084" s="4"/>
      <c r="F1084" s="4"/>
      <c r="G1084" s="1"/>
      <c r="H1084" s="1"/>
      <c r="I1084" s="1"/>
    </row>
    <row r="1085">
      <c r="A1085" s="4"/>
      <c r="B1085" s="4"/>
      <c r="C1085" s="4"/>
      <c r="D1085" s="4"/>
      <c r="E1085" s="4"/>
      <c r="F1085" s="4"/>
      <c r="G1085" s="1"/>
      <c r="H1085" s="1"/>
      <c r="I1085" s="1"/>
    </row>
    <row r="1086">
      <c r="A1086" s="4"/>
      <c r="B1086" s="4"/>
      <c r="C1086" s="4"/>
      <c r="D1086" s="4"/>
      <c r="E1086" s="4"/>
      <c r="F1086" s="4"/>
      <c r="G1086" s="1"/>
      <c r="H1086" s="1"/>
      <c r="I1086" s="1"/>
    </row>
    <row r="1087">
      <c r="A1087" s="4"/>
      <c r="B1087" s="4"/>
      <c r="C1087" s="4"/>
      <c r="D1087" s="4"/>
      <c r="E1087" s="4"/>
      <c r="F1087" s="4"/>
      <c r="G1087" s="1"/>
      <c r="H1087" s="1"/>
      <c r="I1087" s="1"/>
    </row>
    <row r="1088">
      <c r="A1088" s="4"/>
      <c r="B1088" s="4"/>
      <c r="C1088" s="4"/>
      <c r="D1088" s="4"/>
      <c r="E1088" s="4"/>
      <c r="F1088" s="4"/>
      <c r="G1088" s="1"/>
      <c r="H1088" s="1"/>
      <c r="I1088" s="1"/>
    </row>
    <row r="1089">
      <c r="A1089" s="4"/>
      <c r="B1089" s="4"/>
      <c r="C1089" s="4"/>
      <c r="D1089" s="4"/>
      <c r="E1089" s="4"/>
      <c r="F1089" s="4"/>
      <c r="G1089" s="1"/>
      <c r="H1089" s="1"/>
      <c r="I1089" s="1"/>
    </row>
    <row r="1090">
      <c r="A1090" s="4"/>
      <c r="B1090" s="4"/>
      <c r="C1090" s="4"/>
      <c r="D1090" s="4"/>
      <c r="E1090" s="4"/>
      <c r="F1090" s="4"/>
      <c r="G1090" s="1"/>
      <c r="H1090" s="1"/>
      <c r="I1090" s="1"/>
    </row>
    <row r="1091">
      <c r="A1091" s="4"/>
      <c r="B1091" s="4"/>
      <c r="C1091" s="4"/>
      <c r="D1091" s="4"/>
      <c r="E1091" s="4"/>
      <c r="F1091" s="4"/>
      <c r="G1091" s="1"/>
      <c r="H1091" s="1"/>
      <c r="I1091" s="1"/>
    </row>
    <row r="1092">
      <c r="A1092" s="4"/>
      <c r="B1092" s="4"/>
      <c r="C1092" s="4"/>
      <c r="D1092" s="4"/>
      <c r="E1092" s="4"/>
      <c r="F1092" s="4"/>
      <c r="G1092" s="1"/>
      <c r="H1092" s="1"/>
      <c r="I1092" s="1"/>
    </row>
    <row r="1093">
      <c r="A1093" s="4"/>
      <c r="B1093" s="4"/>
      <c r="C1093" s="4"/>
      <c r="D1093" s="4"/>
      <c r="E1093" s="4"/>
      <c r="F1093" s="4"/>
      <c r="G1093" s="1"/>
      <c r="H1093" s="1"/>
      <c r="I1093" s="1"/>
    </row>
    <row r="1094">
      <c r="A1094" s="4"/>
      <c r="B1094" s="4"/>
      <c r="C1094" s="4"/>
      <c r="D1094" s="4"/>
      <c r="E1094" s="4"/>
      <c r="F1094" s="4"/>
      <c r="G1094" s="1"/>
      <c r="H1094" s="1"/>
      <c r="I1094" s="1"/>
    </row>
    <row r="1095">
      <c r="A1095" s="4"/>
      <c r="B1095" s="4"/>
      <c r="C1095" s="4"/>
      <c r="D1095" s="4"/>
      <c r="E1095" s="4"/>
      <c r="F1095" s="4"/>
      <c r="G1095" s="1"/>
      <c r="H1095" s="1"/>
      <c r="I1095" s="1"/>
    </row>
    <row r="1096">
      <c r="A1096" s="4"/>
      <c r="B1096" s="4"/>
      <c r="C1096" s="4"/>
      <c r="D1096" s="4"/>
      <c r="E1096" s="4"/>
      <c r="F1096" s="4"/>
      <c r="G1096" s="1"/>
      <c r="H1096" s="1"/>
      <c r="I1096" s="1"/>
    </row>
    <row r="1097">
      <c r="A1097" s="4"/>
      <c r="B1097" s="4"/>
      <c r="C1097" s="4"/>
      <c r="D1097" s="4"/>
      <c r="E1097" s="4"/>
      <c r="F1097" s="4"/>
      <c r="G1097" s="1"/>
      <c r="H1097" s="1"/>
      <c r="I1097" s="1"/>
    </row>
    <row r="1098">
      <c r="A1098" s="4"/>
      <c r="B1098" s="4"/>
      <c r="C1098" s="4"/>
      <c r="D1098" s="4"/>
      <c r="E1098" s="4"/>
      <c r="F1098" s="4"/>
      <c r="G1098" s="1"/>
      <c r="H1098" s="1"/>
      <c r="I1098" s="1"/>
    </row>
    <row r="1099">
      <c r="A1099" s="4"/>
      <c r="B1099" s="4"/>
      <c r="C1099" s="4"/>
      <c r="D1099" s="4"/>
      <c r="E1099" s="4"/>
      <c r="F1099" s="4"/>
      <c r="G1099" s="1"/>
      <c r="H1099" s="1"/>
      <c r="I1099" s="1"/>
    </row>
    <row r="1100">
      <c r="A1100" s="4"/>
      <c r="B1100" s="4"/>
      <c r="C1100" s="4"/>
      <c r="D1100" s="4"/>
      <c r="E1100" s="4"/>
      <c r="F1100" s="4"/>
      <c r="G1100" s="1"/>
      <c r="H1100" s="1"/>
      <c r="I1100" s="1"/>
    </row>
    <row r="1101">
      <c r="A1101" s="4"/>
      <c r="B1101" s="4"/>
      <c r="C1101" s="4"/>
      <c r="D1101" s="4"/>
      <c r="E1101" s="4"/>
      <c r="F1101" s="4"/>
      <c r="G1101" s="1"/>
      <c r="H1101" s="1"/>
      <c r="I1101" s="1"/>
    </row>
    <row r="1102">
      <c r="A1102" s="4"/>
      <c r="B1102" s="4"/>
      <c r="C1102" s="4"/>
      <c r="D1102" s="4"/>
      <c r="E1102" s="4"/>
      <c r="F1102" s="4"/>
      <c r="G1102" s="1"/>
      <c r="H1102" s="1"/>
      <c r="I1102" s="1"/>
    </row>
    <row r="1103">
      <c r="A1103" s="4"/>
      <c r="B1103" s="4"/>
      <c r="C1103" s="4"/>
      <c r="D1103" s="4"/>
      <c r="E1103" s="4"/>
      <c r="F1103" s="4"/>
      <c r="G1103" s="1"/>
      <c r="H1103" s="1"/>
      <c r="I1103" s="1"/>
    </row>
    <row r="1104">
      <c r="A1104" s="4"/>
      <c r="B1104" s="4"/>
      <c r="C1104" s="4"/>
      <c r="D1104" s="4"/>
      <c r="E1104" s="4"/>
      <c r="F1104" s="4"/>
      <c r="G1104" s="1"/>
      <c r="H1104" s="1"/>
      <c r="I1104" s="1"/>
    </row>
    <row r="1105">
      <c r="A1105" s="4"/>
      <c r="B1105" s="4"/>
      <c r="C1105" s="4"/>
      <c r="D1105" s="4"/>
      <c r="E1105" s="4"/>
      <c r="F1105" s="4"/>
      <c r="G1105" s="1"/>
      <c r="H1105" s="1"/>
      <c r="I1105" s="1"/>
    </row>
    <row r="1106">
      <c r="A1106" s="4"/>
      <c r="B1106" s="4"/>
      <c r="C1106" s="4"/>
      <c r="D1106" s="4"/>
      <c r="E1106" s="4"/>
      <c r="F1106" s="4"/>
      <c r="G1106" s="1"/>
      <c r="H1106" s="1"/>
      <c r="I1106" s="1"/>
    </row>
    <row r="1107">
      <c r="A1107" s="4"/>
      <c r="B1107" s="4"/>
      <c r="C1107" s="4"/>
      <c r="D1107" s="4"/>
      <c r="E1107" s="4"/>
      <c r="F1107" s="4"/>
      <c r="G1107" s="1"/>
      <c r="H1107" s="1"/>
      <c r="I1107" s="1"/>
    </row>
    <row r="1108">
      <c r="A1108" s="4"/>
      <c r="B1108" s="4"/>
      <c r="C1108" s="4"/>
      <c r="D1108" s="4"/>
      <c r="E1108" s="4"/>
      <c r="F1108" s="4"/>
    </row>
    <row r="1109">
      <c r="A1109" s="4"/>
      <c r="B1109" s="4"/>
      <c r="C1109" s="4"/>
      <c r="D1109" s="4"/>
      <c r="E1109" s="4"/>
      <c r="F1109" s="4"/>
    </row>
    <row r="1110">
      <c r="A1110" s="4"/>
      <c r="B1110" s="4"/>
      <c r="C1110" s="4"/>
      <c r="D1110" s="4"/>
      <c r="E1110" s="4"/>
      <c r="F1110" s="4"/>
    </row>
    <row r="1111">
      <c r="A1111" s="4"/>
      <c r="B1111" s="4"/>
      <c r="C1111" s="4"/>
      <c r="D1111" s="4"/>
      <c r="E1111" s="4"/>
      <c r="F1111" s="4"/>
    </row>
    <row r="1112">
      <c r="A1112" s="4"/>
      <c r="B1112" s="4"/>
      <c r="C1112" s="4"/>
      <c r="D1112" s="4"/>
      <c r="E1112" s="4"/>
      <c r="F1112" s="4"/>
    </row>
    <row r="1113">
      <c r="A1113" s="4"/>
      <c r="B1113" s="4"/>
      <c r="C1113" s="4"/>
      <c r="D1113" s="4"/>
      <c r="E1113" s="4"/>
      <c r="F1113" s="4"/>
    </row>
    <row r="1114">
      <c r="A1114" s="4"/>
      <c r="B1114" s="4"/>
      <c r="C1114" s="4"/>
      <c r="D1114" s="4"/>
      <c r="E1114" s="4"/>
      <c r="F1114" s="4"/>
    </row>
    <row r="1115">
      <c r="A1115" s="4"/>
      <c r="B1115" s="4"/>
      <c r="C1115" s="4"/>
      <c r="D1115" s="4"/>
      <c r="E1115" s="4"/>
      <c r="F1115" s="4"/>
    </row>
    <row r="1116">
      <c r="A1116" s="4"/>
      <c r="B1116" s="4"/>
      <c r="C1116" s="4"/>
      <c r="D1116" s="4"/>
      <c r="E1116" s="4"/>
      <c r="F1116" s="4"/>
    </row>
    <row r="1117">
      <c r="A1117" s="4"/>
      <c r="B1117" s="4"/>
      <c r="C1117" s="4"/>
      <c r="D1117" s="4"/>
      <c r="E1117" s="4"/>
      <c r="F1117" s="4"/>
    </row>
    <row r="1118">
      <c r="A1118" s="4"/>
      <c r="B1118" s="4"/>
      <c r="C1118" s="4"/>
      <c r="D1118" s="4"/>
      <c r="E1118" s="4"/>
      <c r="F1118" s="4"/>
    </row>
    <row r="1119">
      <c r="A1119" s="4"/>
      <c r="B1119" s="4"/>
      <c r="C1119" s="4"/>
      <c r="D1119" s="4"/>
      <c r="E1119" s="4"/>
      <c r="F1119" s="4"/>
    </row>
    <row r="1120">
      <c r="A1120" s="4"/>
      <c r="B1120" s="4"/>
      <c r="C1120" s="4"/>
      <c r="D1120" s="4"/>
      <c r="E1120" s="4"/>
      <c r="F1120" s="4"/>
    </row>
    <row r="1121">
      <c r="A1121" s="4"/>
      <c r="B1121" s="4"/>
      <c r="C1121" s="4"/>
      <c r="D1121" s="4"/>
      <c r="E1121" s="4"/>
      <c r="F1121" s="4"/>
    </row>
    <row r="1122">
      <c r="A1122" s="4"/>
      <c r="B1122" s="4"/>
      <c r="C1122" s="4"/>
      <c r="D1122" s="4"/>
      <c r="E1122" s="4"/>
      <c r="F1122" s="4"/>
    </row>
    <row r="1123">
      <c r="A1123" s="4"/>
      <c r="B1123" s="4"/>
      <c r="C1123" s="4"/>
      <c r="D1123" s="4"/>
      <c r="E1123" s="4"/>
      <c r="F1123" s="4"/>
    </row>
    <row r="1124">
      <c r="A1124" s="4"/>
      <c r="B1124" s="4"/>
      <c r="C1124" s="4"/>
      <c r="D1124" s="4"/>
      <c r="E1124" s="4"/>
      <c r="F1124" s="4"/>
    </row>
    <row r="1125">
      <c r="A1125" s="4"/>
      <c r="B1125" s="4"/>
      <c r="C1125" s="4"/>
      <c r="D1125" s="4"/>
      <c r="E1125" s="4"/>
      <c r="F1125" s="4"/>
    </row>
    <row r="1126">
      <c r="A1126" s="4"/>
      <c r="B1126" s="4"/>
      <c r="C1126" s="4"/>
      <c r="D1126" s="4"/>
      <c r="E1126" s="4"/>
      <c r="F1126" s="4"/>
    </row>
    <row r="1127">
      <c r="A1127" s="4"/>
      <c r="B1127" s="4"/>
      <c r="C1127" s="4"/>
      <c r="D1127" s="4"/>
      <c r="E1127" s="4"/>
      <c r="F1127" s="4"/>
    </row>
    <row r="1128">
      <c r="A1128" s="4"/>
      <c r="B1128" s="4"/>
      <c r="C1128" s="4"/>
      <c r="D1128" s="4"/>
      <c r="E1128" s="4"/>
      <c r="F1128" s="4"/>
    </row>
    <row r="1129">
      <c r="A1129" s="4"/>
      <c r="B1129" s="4"/>
      <c r="C1129" s="4"/>
      <c r="D1129" s="4"/>
      <c r="E1129" s="4"/>
      <c r="F1129" s="4"/>
    </row>
    <row r="1130">
      <c r="A1130" s="4"/>
      <c r="B1130" s="4"/>
      <c r="C1130" s="4"/>
      <c r="D1130" s="4"/>
      <c r="E1130" s="4"/>
      <c r="F1130" s="4"/>
    </row>
    <row r="1131">
      <c r="A1131" s="4"/>
      <c r="B1131" s="4"/>
      <c r="C1131" s="4"/>
      <c r="D1131" s="4"/>
      <c r="E1131" s="4"/>
      <c r="F1131" s="4"/>
    </row>
    <row r="1132">
      <c r="A1132" s="4"/>
      <c r="B1132" s="4"/>
      <c r="C1132" s="4"/>
      <c r="D1132" s="4"/>
      <c r="E1132" s="4"/>
      <c r="F1132" s="4"/>
    </row>
    <row r="1133">
      <c r="A1133" s="4"/>
      <c r="B1133" s="4"/>
      <c r="C1133" s="4"/>
      <c r="D1133" s="4"/>
      <c r="E1133" s="4"/>
      <c r="F1133" s="4"/>
    </row>
    <row r="1134">
      <c r="A1134" s="4"/>
      <c r="B1134" s="4"/>
      <c r="C1134" s="4"/>
      <c r="D1134" s="4"/>
      <c r="E1134" s="4"/>
      <c r="F1134" s="4"/>
    </row>
    <row r="1135">
      <c r="A1135" s="4"/>
      <c r="B1135" s="4"/>
      <c r="C1135" s="4"/>
      <c r="D1135" s="4"/>
      <c r="E1135" s="4"/>
      <c r="F1135" s="4"/>
    </row>
    <row r="1136">
      <c r="A1136" s="4"/>
      <c r="B1136" s="4"/>
      <c r="C1136" s="4"/>
      <c r="D1136" s="4"/>
      <c r="E1136" s="4"/>
      <c r="F1136" s="4"/>
    </row>
    <row r="1137">
      <c r="A1137" s="4"/>
      <c r="B1137" s="4"/>
      <c r="C1137" s="4"/>
      <c r="D1137" s="4"/>
      <c r="E1137" s="4"/>
      <c r="F1137" s="4"/>
    </row>
    <row r="1138">
      <c r="A1138" s="4"/>
      <c r="B1138" s="4"/>
      <c r="C1138" s="4"/>
      <c r="D1138" s="4"/>
      <c r="E1138" s="4"/>
      <c r="F1138" s="4"/>
    </row>
    <row r="1139">
      <c r="A1139" s="4"/>
      <c r="B1139" s="4"/>
      <c r="C1139" s="4"/>
      <c r="D1139" s="4"/>
      <c r="E1139" s="4"/>
      <c r="F1139" s="4"/>
    </row>
    <row r="1140">
      <c r="A1140" s="4"/>
      <c r="B1140" s="4"/>
      <c r="C1140" s="4"/>
      <c r="D1140" s="4"/>
      <c r="E1140" s="4"/>
      <c r="F1140" s="4"/>
    </row>
    <row r="1141">
      <c r="A1141" s="4"/>
      <c r="B1141" s="4"/>
      <c r="C1141" s="4"/>
      <c r="D1141" s="4"/>
      <c r="E1141" s="4"/>
      <c r="F1141" s="4"/>
    </row>
    <row r="1142">
      <c r="A1142" s="4"/>
      <c r="B1142" s="4"/>
      <c r="C1142" s="4"/>
      <c r="D1142" s="4"/>
      <c r="E1142" s="4"/>
      <c r="F1142" s="4"/>
    </row>
    <row r="1143">
      <c r="A1143" s="4"/>
      <c r="B1143" s="4"/>
      <c r="C1143" s="4"/>
      <c r="D1143" s="4"/>
      <c r="E1143" s="4"/>
      <c r="F1143" s="4"/>
    </row>
    <row r="1144">
      <c r="A1144" s="4"/>
      <c r="B1144" s="4"/>
      <c r="C1144" s="4"/>
      <c r="D1144" s="4"/>
      <c r="E1144" s="4"/>
      <c r="F1144" s="4"/>
    </row>
    <row r="1145">
      <c r="A1145" s="4"/>
      <c r="B1145" s="4"/>
      <c r="C1145" s="4"/>
      <c r="D1145" s="4"/>
      <c r="E1145" s="4"/>
      <c r="F1145" s="4"/>
    </row>
    <row r="1146">
      <c r="A1146" s="4"/>
      <c r="B1146" s="4"/>
      <c r="C1146" s="4"/>
      <c r="D1146" s="4"/>
      <c r="E1146" s="4"/>
      <c r="F1146" s="4"/>
    </row>
    <row r="1147">
      <c r="A1147" s="4"/>
      <c r="B1147" s="4"/>
      <c r="C1147" s="4"/>
      <c r="D1147" s="4"/>
      <c r="E1147" s="4"/>
      <c r="F1147" s="4"/>
    </row>
    <row r="1148">
      <c r="A1148" s="4"/>
      <c r="B1148" s="4"/>
      <c r="C1148" s="4"/>
      <c r="D1148" s="4"/>
      <c r="E1148" s="4"/>
      <c r="F1148" s="4"/>
    </row>
    <row r="1149">
      <c r="A1149" s="4"/>
      <c r="B1149" s="4"/>
      <c r="C1149" s="4"/>
      <c r="D1149" s="4"/>
      <c r="E1149" s="4"/>
      <c r="F1149" s="4"/>
    </row>
    <row r="1150">
      <c r="A1150" s="4"/>
      <c r="B1150" s="4"/>
      <c r="C1150" s="4"/>
      <c r="D1150" s="4"/>
      <c r="E1150" s="4"/>
      <c r="F1150" s="4"/>
    </row>
    <row r="1151">
      <c r="A1151" s="4"/>
      <c r="B1151" s="4"/>
      <c r="C1151" s="4"/>
      <c r="D1151" s="4"/>
      <c r="E1151" s="4"/>
      <c r="F1151" s="4"/>
    </row>
    <row r="1152">
      <c r="A1152" s="4"/>
      <c r="B1152" s="4"/>
      <c r="C1152" s="4"/>
      <c r="D1152" s="4"/>
      <c r="E1152" s="4"/>
      <c r="F1152" s="4"/>
    </row>
    <row r="1153">
      <c r="A1153" s="4"/>
      <c r="B1153" s="4"/>
      <c r="C1153" s="4"/>
      <c r="D1153" s="4"/>
      <c r="E1153" s="4"/>
      <c r="F1153" s="4"/>
    </row>
    <row r="1154">
      <c r="A1154" s="4"/>
      <c r="B1154" s="4"/>
      <c r="C1154" s="4"/>
      <c r="D1154" s="4"/>
      <c r="E1154" s="4"/>
      <c r="F1154" s="4"/>
    </row>
    <row r="1155">
      <c r="A1155" s="4"/>
      <c r="B1155" s="4"/>
      <c r="C1155" s="4"/>
      <c r="D1155" s="4"/>
      <c r="E1155" s="4"/>
      <c r="F1155" s="4"/>
    </row>
    <row r="1156">
      <c r="A1156" s="4"/>
      <c r="B1156" s="4"/>
      <c r="C1156" s="4"/>
      <c r="D1156" s="4"/>
      <c r="E1156" s="4"/>
      <c r="F1156" s="4"/>
    </row>
    <row r="1157">
      <c r="A1157" s="4"/>
      <c r="B1157" s="4"/>
      <c r="C1157" s="4"/>
      <c r="D1157" s="4"/>
      <c r="E1157" s="4"/>
      <c r="F1157" s="4"/>
    </row>
    <row r="1158">
      <c r="A1158" s="4"/>
      <c r="B1158" s="4"/>
      <c r="C1158" s="4"/>
      <c r="D1158" s="4"/>
      <c r="E1158" s="4"/>
      <c r="F1158" s="4"/>
    </row>
    <row r="1159">
      <c r="A1159" s="4"/>
      <c r="B1159" s="4"/>
      <c r="C1159" s="4"/>
      <c r="D1159" s="4"/>
      <c r="E1159" s="4"/>
      <c r="F1159" s="4"/>
    </row>
    <row r="1160">
      <c r="A1160" s="4"/>
      <c r="B1160" s="4"/>
      <c r="C1160" s="4"/>
      <c r="D1160" s="4"/>
      <c r="E1160" s="4"/>
      <c r="F1160" s="4"/>
    </row>
    <row r="1161">
      <c r="A1161" s="4"/>
      <c r="B1161" s="4"/>
      <c r="C1161" s="4"/>
      <c r="D1161" s="4"/>
      <c r="E1161" s="4"/>
      <c r="F1161" s="4"/>
    </row>
    <row r="1162">
      <c r="A1162" s="4"/>
      <c r="B1162" s="4"/>
      <c r="C1162" s="4"/>
      <c r="D1162" s="4"/>
      <c r="E1162" s="4"/>
      <c r="F1162" s="4"/>
    </row>
    <row r="1163">
      <c r="A1163" s="4"/>
      <c r="B1163" s="4"/>
      <c r="C1163" s="4"/>
      <c r="D1163" s="4"/>
      <c r="E1163" s="4"/>
      <c r="F1163" s="4"/>
    </row>
    <row r="1164">
      <c r="A1164" s="4"/>
      <c r="B1164" s="4"/>
      <c r="C1164" s="4"/>
      <c r="D1164" s="4"/>
      <c r="E1164" s="4"/>
      <c r="F1164" s="4"/>
    </row>
    <row r="1165">
      <c r="A1165" s="4"/>
      <c r="B1165" s="4"/>
      <c r="C1165" s="4"/>
      <c r="D1165" s="4"/>
      <c r="E1165" s="4"/>
      <c r="F1165" s="4"/>
    </row>
    <row r="1166">
      <c r="A1166" s="4"/>
      <c r="B1166" s="4"/>
      <c r="C1166" s="4"/>
      <c r="D1166" s="4"/>
      <c r="E1166" s="4"/>
      <c r="F1166" s="4"/>
    </row>
    <row r="1167">
      <c r="A1167" s="4"/>
      <c r="B1167" s="4"/>
      <c r="C1167" s="4"/>
      <c r="D1167" s="4"/>
      <c r="E1167" s="4"/>
      <c r="F1167" s="4"/>
    </row>
    <row r="1168">
      <c r="A1168" s="4"/>
      <c r="B1168" s="4"/>
      <c r="C1168" s="4"/>
      <c r="D1168" s="4"/>
      <c r="E1168" s="4"/>
      <c r="F1168" s="4"/>
    </row>
    <row r="1169">
      <c r="A1169" s="4"/>
      <c r="B1169" s="4"/>
      <c r="C1169" s="4"/>
      <c r="D1169" s="4"/>
      <c r="E1169" s="4"/>
      <c r="F1169" s="4"/>
    </row>
    <row r="1170">
      <c r="A1170" s="4"/>
      <c r="B1170" s="4"/>
      <c r="C1170" s="4"/>
      <c r="D1170" s="4"/>
      <c r="E1170" s="4"/>
      <c r="F1170" s="4"/>
    </row>
    <row r="1171">
      <c r="A1171" s="4"/>
      <c r="B1171" s="4"/>
      <c r="C1171" s="4"/>
      <c r="D1171" s="4"/>
      <c r="E1171" s="4"/>
      <c r="F1171" s="4"/>
    </row>
    <row r="1172">
      <c r="A1172" s="4"/>
      <c r="B1172" s="4"/>
      <c r="C1172" s="4"/>
      <c r="D1172" s="4"/>
      <c r="E1172" s="4"/>
      <c r="F1172" s="4"/>
    </row>
    <row r="1173">
      <c r="A1173" s="4"/>
      <c r="B1173" s="4"/>
      <c r="C1173" s="4"/>
      <c r="D1173" s="4"/>
      <c r="E1173" s="4"/>
      <c r="F1173" s="4"/>
    </row>
    <row r="1174">
      <c r="A1174" s="4"/>
      <c r="B1174" s="4"/>
      <c r="C1174" s="4"/>
      <c r="D1174" s="4"/>
      <c r="E1174" s="4"/>
      <c r="F1174" s="4"/>
    </row>
    <row r="1175">
      <c r="A1175" s="4"/>
      <c r="B1175" s="4"/>
      <c r="C1175" s="4"/>
      <c r="D1175" s="4"/>
      <c r="E1175" s="4"/>
      <c r="F1175" s="4"/>
    </row>
    <row r="1176">
      <c r="A1176" s="4"/>
      <c r="B1176" s="4"/>
      <c r="C1176" s="4"/>
      <c r="D1176" s="4"/>
      <c r="E1176" s="4"/>
      <c r="F1176" s="4"/>
    </row>
    <row r="1177">
      <c r="A1177" s="4"/>
      <c r="B1177" s="4"/>
      <c r="C1177" s="4"/>
      <c r="D1177" s="4"/>
      <c r="E1177" s="4"/>
      <c r="F1177" s="4"/>
    </row>
    <row r="1178">
      <c r="A1178" s="4"/>
      <c r="B1178" s="4"/>
      <c r="C1178" s="4"/>
      <c r="D1178" s="4"/>
      <c r="E1178" s="4"/>
      <c r="F1178" s="4"/>
    </row>
    <row r="1179">
      <c r="A1179" s="4"/>
      <c r="B1179" s="4"/>
      <c r="C1179" s="4"/>
      <c r="D1179" s="4"/>
      <c r="E1179" s="4"/>
      <c r="F1179" s="4"/>
    </row>
    <row r="1180">
      <c r="A1180" s="4"/>
      <c r="B1180" s="4"/>
      <c r="C1180" s="4"/>
      <c r="D1180" s="4"/>
      <c r="E1180" s="4"/>
      <c r="F1180" s="4"/>
    </row>
    <row r="1181">
      <c r="A1181" s="4"/>
      <c r="B1181" s="4"/>
      <c r="C1181" s="4"/>
      <c r="D1181" s="4"/>
      <c r="E1181" s="4"/>
      <c r="F1181" s="4"/>
    </row>
    <row r="1182">
      <c r="A1182" s="4"/>
      <c r="B1182" s="4"/>
      <c r="C1182" s="4"/>
      <c r="D1182" s="4"/>
      <c r="E1182" s="4"/>
      <c r="F1182" s="4"/>
    </row>
    <row r="1183">
      <c r="A1183" s="4"/>
      <c r="B1183" s="4"/>
      <c r="C1183" s="4"/>
      <c r="D1183" s="4"/>
      <c r="E1183" s="4"/>
      <c r="F1183" s="4"/>
    </row>
    <row r="1184">
      <c r="A1184" s="4"/>
      <c r="B1184" s="4"/>
      <c r="C1184" s="4"/>
      <c r="D1184" s="4"/>
      <c r="E1184" s="4"/>
      <c r="F1184" s="4"/>
    </row>
    <row r="1185">
      <c r="A1185" s="4"/>
      <c r="B1185" s="4"/>
      <c r="C1185" s="4"/>
      <c r="D1185" s="4"/>
      <c r="E1185" s="4"/>
      <c r="F1185" s="4"/>
    </row>
    <row r="1186">
      <c r="A1186" s="4"/>
      <c r="B1186" s="4"/>
      <c r="C1186" s="4"/>
      <c r="D1186" s="4"/>
      <c r="E1186" s="4"/>
      <c r="F1186" s="4"/>
    </row>
    <row r="1187">
      <c r="A1187" s="4"/>
      <c r="B1187" s="4"/>
      <c r="C1187" s="4"/>
      <c r="D1187" s="4"/>
      <c r="E1187" s="4"/>
      <c r="F1187" s="4"/>
    </row>
    <row r="1188">
      <c r="A1188" s="4"/>
      <c r="B1188" s="4"/>
      <c r="C1188" s="4"/>
      <c r="D1188" s="4"/>
      <c r="E1188" s="4"/>
      <c r="F1188" s="4"/>
    </row>
    <row r="1189">
      <c r="A1189" s="4"/>
      <c r="B1189" s="4"/>
      <c r="C1189" s="4"/>
      <c r="D1189" s="4"/>
      <c r="E1189" s="4"/>
      <c r="F1189" s="4"/>
    </row>
    <row r="1190">
      <c r="A1190" s="4"/>
      <c r="B1190" s="4"/>
      <c r="C1190" s="4"/>
      <c r="D1190" s="4"/>
      <c r="E1190" s="4"/>
      <c r="F1190" s="4"/>
    </row>
    <row r="1191">
      <c r="A1191" s="4"/>
      <c r="B1191" s="4"/>
      <c r="C1191" s="4"/>
      <c r="D1191" s="4"/>
      <c r="E1191" s="4"/>
      <c r="F1191" s="4"/>
    </row>
    <row r="1192">
      <c r="A1192" s="4"/>
      <c r="B1192" s="4"/>
      <c r="C1192" s="4"/>
      <c r="D1192" s="4"/>
      <c r="E1192" s="4"/>
      <c r="F1192" s="4"/>
    </row>
    <row r="1193">
      <c r="A1193" s="4"/>
      <c r="B1193" s="4"/>
      <c r="C1193" s="4"/>
      <c r="D1193" s="4"/>
      <c r="E1193" s="4"/>
      <c r="F1193" s="4"/>
    </row>
    <row r="1194">
      <c r="A1194" s="4"/>
      <c r="B1194" s="4"/>
      <c r="C1194" s="4"/>
      <c r="D1194" s="4"/>
      <c r="E1194" s="4"/>
      <c r="F1194" s="4"/>
    </row>
    <row r="1195">
      <c r="A1195" s="4"/>
      <c r="B1195" s="4"/>
      <c r="C1195" s="4"/>
      <c r="D1195" s="4"/>
      <c r="E1195" s="4"/>
      <c r="F1195" s="4"/>
    </row>
    <row r="1196">
      <c r="A1196" s="4"/>
      <c r="B1196" s="4"/>
      <c r="C1196" s="4"/>
      <c r="D1196" s="4"/>
      <c r="E1196" s="4"/>
      <c r="F1196" s="4"/>
    </row>
    <row r="1197">
      <c r="A1197" s="4"/>
      <c r="B1197" s="4"/>
      <c r="C1197" s="4"/>
      <c r="D1197" s="4"/>
      <c r="E1197" s="4"/>
      <c r="F1197" s="4"/>
    </row>
    <row r="1198">
      <c r="A1198" s="4"/>
      <c r="B1198" s="4"/>
      <c r="C1198" s="4"/>
      <c r="D1198" s="4"/>
      <c r="E1198" s="4"/>
      <c r="F1198" s="4"/>
    </row>
    <row r="1199">
      <c r="A1199" s="4"/>
      <c r="B1199" s="4"/>
      <c r="C1199" s="4"/>
      <c r="D1199" s="4"/>
      <c r="E1199" s="4"/>
      <c r="F1199" s="4"/>
    </row>
    <row r="1200">
      <c r="A1200" s="4"/>
      <c r="B1200" s="4"/>
      <c r="C1200" s="4"/>
      <c r="D1200" s="4"/>
      <c r="E1200" s="4"/>
      <c r="F1200" s="4"/>
    </row>
    <row r="1201">
      <c r="A1201" s="4"/>
      <c r="C1201" s="4"/>
      <c r="D1201" s="4"/>
      <c r="E1201" s="4"/>
      <c r="F1201" s="4"/>
    </row>
    <row r="1202">
      <c r="D1202" s="4"/>
      <c r="E1202" s="4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E185"/>
  <sheetViews>
    <sheetView workbookViewId="0"/>
    <sheetView workbookViewId="1" topLeftCell="A1446">
      <selection activeCell="B1452" sqref="B1452" activeCellId="0"/>
    </sheetView>
  </sheetViews>
  <sheetFormatPr defaultRowHeight="15" outlineLevelRow="0" outlineLevelCol="0"/>
  <cols>
    <col min="1" max="1" width="11.6640625" customWidth="1"/>
    <col min="2" max="2" width="32.77734375" customWidth="1"/>
    <col min="3" max="3" width="42.21875" customWidth="1"/>
    <col min="4" max="4" width="13.6640625" customWidth="1"/>
    <col min="5" max="5" width="37" customWidth="1"/>
    <col min="7" max="7" width="73.7109375" customWidth="1"/>
  </cols>
  <sheetData>
    <row r="1" customHeight="1" ht="27">
      <c r="A1" s="217">
        <v>44939</v>
      </c>
      <c r="B1" s="173" t="s">
        <v>3451</v>
      </c>
      <c r="C1" s="292" t="s">
        <v>1116</v>
      </c>
      <c r="D1" s="108" t="s">
        <v>4168</v>
      </c>
      <c r="E1" s="109" t="s">
        <v>1749</v>
      </c>
    </row>
    <row r="2" customHeight="1" ht="27">
      <c r="A2" s="217">
        <v>44939</v>
      </c>
      <c r="B2" s="295" t="s">
        <v>5199</v>
      </c>
      <c r="C2" s="292" t="s">
        <v>3118</v>
      </c>
      <c r="D2" s="108" t="s">
        <v>1396</v>
      </c>
      <c r="E2" s="109" t="s">
        <v>1749</v>
      </c>
    </row>
    <row r="3" customHeight="1" ht="27">
      <c r="A3" s="217">
        <v>44939</v>
      </c>
      <c r="B3" s="173" t="s">
        <v>299</v>
      </c>
      <c r="C3" s="292" t="s">
        <v>2126</v>
      </c>
      <c r="D3" s="108" t="s">
        <v>3496</v>
      </c>
      <c r="E3" s="109" t="s">
        <v>1749</v>
      </c>
    </row>
    <row r="4" customHeight="1" ht="27">
      <c r="A4" s="217">
        <v>44939</v>
      </c>
      <c r="B4" s="173" t="s">
        <v>5202</v>
      </c>
      <c r="C4" s="292" t="s">
        <v>3118</v>
      </c>
      <c r="D4" s="108" t="s">
        <v>1301</v>
      </c>
      <c r="E4" s="109" t="s">
        <v>1749</v>
      </c>
    </row>
    <row r="5" customHeight="1" ht="27">
      <c r="A5" s="217">
        <v>44939</v>
      </c>
      <c r="B5" s="173" t="s">
        <v>1351</v>
      </c>
      <c r="C5" s="292" t="s">
        <v>2177</v>
      </c>
      <c r="D5" s="108" t="s">
        <v>1304</v>
      </c>
      <c r="E5" s="109" t="s">
        <v>1749</v>
      </c>
    </row>
    <row r="6" customHeight="1" ht="27">
      <c r="A6" s="217">
        <v>44939</v>
      </c>
      <c r="B6" s="173" t="s">
        <v>4808</v>
      </c>
      <c r="C6" s="292" t="s">
        <v>5025</v>
      </c>
      <c r="D6" s="108" t="s">
        <v>4163</v>
      </c>
      <c r="E6" s="109" t="s">
        <v>1749</v>
      </c>
    </row>
    <row r="7" customHeight="1" ht="27">
      <c r="A7" s="189">
        <v>44939</v>
      </c>
      <c r="B7" s="173" t="s">
        <v>4505</v>
      </c>
      <c r="C7" s="292" t="s">
        <v>1238</v>
      </c>
      <c r="D7" s="108" t="s">
        <v>1399</v>
      </c>
      <c r="E7" s="109" t="s">
        <v>1749</v>
      </c>
      <c r="G7" s="85"/>
    </row>
    <row r="8" customHeight="1" ht="27">
      <c r="A8" s="189">
        <v>44939</v>
      </c>
      <c r="B8" s="173" t="s">
        <v>4106</v>
      </c>
      <c r="C8" s="292" t="s">
        <v>1116</v>
      </c>
      <c r="D8" s="108" t="s">
        <v>4161</v>
      </c>
      <c r="E8" s="109" t="s">
        <v>1749</v>
      </c>
    </row>
    <row r="9" customHeight="1" ht="27">
      <c r="A9" s="217">
        <v>44939</v>
      </c>
      <c r="B9" s="173" t="s">
        <v>3917</v>
      </c>
      <c r="C9" s="292" t="s">
        <v>4565</v>
      </c>
      <c r="D9" s="108" t="s">
        <v>1396</v>
      </c>
      <c r="E9" s="109" t="s">
        <v>1749</v>
      </c>
    </row>
    <row r="10" customHeight="1" ht="27">
      <c r="A10" s="217">
        <v>44939</v>
      </c>
      <c r="B10" s="173" t="s">
        <v>2729</v>
      </c>
      <c r="C10" s="292" t="s">
        <v>3118</v>
      </c>
      <c r="D10" s="108" t="s">
        <v>1301</v>
      </c>
      <c r="E10" s="109" t="s">
        <v>1749</v>
      </c>
    </row>
    <row r="11" customHeight="1" ht="27">
      <c r="A11" s="217">
        <v>44939</v>
      </c>
      <c r="B11" s="173" t="s">
        <v>4055</v>
      </c>
      <c r="C11" s="292" t="s">
        <v>5030</v>
      </c>
      <c r="D11" s="108" t="s">
        <v>1406</v>
      </c>
      <c r="E11" s="109" t="s">
        <v>1749</v>
      </c>
    </row>
    <row r="12" customHeight="1" ht="27">
      <c r="A12" s="217">
        <v>44944</v>
      </c>
      <c r="B12" s="173" t="s">
        <v>5207</v>
      </c>
      <c r="C12" s="292" t="s">
        <v>2177</v>
      </c>
      <c r="D12" s="108" t="s">
        <v>1409</v>
      </c>
      <c r="E12" s="109" t="s">
        <v>1749</v>
      </c>
    </row>
    <row r="13" customHeight="1" ht="27">
      <c r="A13" s="217">
        <v>44944</v>
      </c>
      <c r="B13" s="173" t="s">
        <v>1669</v>
      </c>
      <c r="C13" s="292" t="s">
        <v>664</v>
      </c>
      <c r="D13" s="108" t="s">
        <v>2083</v>
      </c>
      <c r="E13" s="109" t="s">
        <v>1749</v>
      </c>
    </row>
    <row r="14" customHeight="1" ht="27">
      <c r="A14" s="217">
        <v>44944</v>
      </c>
      <c r="B14" s="173" t="s">
        <v>5208</v>
      </c>
      <c r="C14" s="292" t="s">
        <v>510</v>
      </c>
      <c r="D14" s="108" t="s">
        <v>1406</v>
      </c>
      <c r="E14" s="109" t="s">
        <v>1749</v>
      </c>
    </row>
    <row r="15" customHeight="1" ht="27">
      <c r="A15" s="217">
        <v>44944</v>
      </c>
      <c r="B15" s="173" t="s">
        <v>4424</v>
      </c>
      <c r="C15" s="292" t="s">
        <v>3118</v>
      </c>
      <c r="D15" s="108" t="s">
        <v>1406</v>
      </c>
      <c r="E15" s="109" t="s">
        <v>1749</v>
      </c>
    </row>
    <row r="16" customHeight="1" ht="27">
      <c r="A16" s="217">
        <v>44944</v>
      </c>
      <c r="B16" s="173" t="s">
        <v>186</v>
      </c>
      <c r="C16" s="292" t="s">
        <v>1116</v>
      </c>
      <c r="D16" s="108" t="s">
        <v>1301</v>
      </c>
      <c r="E16" s="109" t="s">
        <v>1749</v>
      </c>
    </row>
    <row r="17" customHeight="1" ht="27">
      <c r="A17" s="217">
        <v>44944</v>
      </c>
      <c r="B17" s="173" t="s">
        <v>3356</v>
      </c>
      <c r="C17" s="292" t="s">
        <v>4091</v>
      </c>
      <c r="D17" s="108" t="s">
        <v>3181</v>
      </c>
      <c r="E17" s="109" t="s">
        <v>1749</v>
      </c>
    </row>
    <row r="18" customHeight="1" ht="27">
      <c r="A18" s="217">
        <v>44944</v>
      </c>
      <c r="B18" s="173" t="s">
        <v>5210</v>
      </c>
      <c r="C18" s="292" t="s">
        <v>1116</v>
      </c>
      <c r="D18" s="108" t="s">
        <v>1406</v>
      </c>
      <c r="E18" s="109" t="s">
        <v>1749</v>
      </c>
    </row>
    <row r="19" customHeight="1" ht="27">
      <c r="A19" s="217">
        <v>44944</v>
      </c>
      <c r="B19" s="173" t="s">
        <v>5211</v>
      </c>
      <c r="C19" s="292" t="s">
        <v>1575</v>
      </c>
      <c r="D19" s="108" t="s">
        <v>1415</v>
      </c>
      <c r="E19" s="109" t="s">
        <v>1749</v>
      </c>
    </row>
    <row r="20" customHeight="1" ht="27">
      <c r="A20" s="217">
        <v>44944</v>
      </c>
      <c r="B20" s="173" t="s">
        <v>2140</v>
      </c>
      <c r="C20" s="292" t="s">
        <v>2177</v>
      </c>
      <c r="D20" s="108" t="s">
        <v>1405</v>
      </c>
      <c r="E20" s="109" t="s">
        <v>1749</v>
      </c>
    </row>
    <row r="21" customHeight="1" ht="27">
      <c r="A21" s="217">
        <v>44944</v>
      </c>
      <c r="B21" s="173" t="s">
        <v>753</v>
      </c>
      <c r="C21" s="292" t="s">
        <v>2177</v>
      </c>
      <c r="D21" s="108" t="s">
        <v>1419</v>
      </c>
      <c r="E21" s="109" t="s">
        <v>1749</v>
      </c>
    </row>
    <row r="22" customHeight="1" ht="27">
      <c r="A22" s="217">
        <v>44944</v>
      </c>
      <c r="B22" s="173" t="s">
        <v>1887</v>
      </c>
      <c r="C22" s="292" t="s">
        <v>2797</v>
      </c>
      <c r="D22" s="108" t="s">
        <v>1309</v>
      </c>
      <c r="E22" s="109" t="s">
        <v>1749</v>
      </c>
    </row>
    <row r="23" customHeight="1" ht="27">
      <c r="A23" s="217">
        <v>44945</v>
      </c>
      <c r="B23" s="173" t="s">
        <v>3626</v>
      </c>
      <c r="C23" s="292" t="s">
        <v>2575</v>
      </c>
      <c r="D23" s="108" t="s">
        <v>1416</v>
      </c>
      <c r="E23" s="109" t="s">
        <v>1749</v>
      </c>
    </row>
    <row r="24" customHeight="1" ht="27">
      <c r="A24" s="217">
        <v>44945</v>
      </c>
      <c r="B24" s="173" t="s">
        <v>3716</v>
      </c>
      <c r="C24" s="292" t="s">
        <v>4392</v>
      </c>
      <c r="D24" s="108" t="s">
        <v>1398</v>
      </c>
      <c r="E24" s="109" t="s">
        <v>1749</v>
      </c>
    </row>
    <row r="25" customHeight="1" ht="27">
      <c r="A25" s="217">
        <v>44945</v>
      </c>
      <c r="B25" s="173" t="s">
        <v>4637</v>
      </c>
      <c r="C25" s="292" t="s">
        <v>5043</v>
      </c>
      <c r="D25" s="108" t="s">
        <v>1303</v>
      </c>
      <c r="E25" s="109" t="s">
        <v>1749</v>
      </c>
    </row>
    <row r="26" customHeight="1" ht="27">
      <c r="A26" s="217">
        <v>44945</v>
      </c>
      <c r="B26" s="173" t="s">
        <v>3716</v>
      </c>
      <c r="C26" s="292" t="s">
        <v>2177</v>
      </c>
      <c r="D26" s="108" t="s">
        <v>1401</v>
      </c>
      <c r="E26" s="109" t="s">
        <v>1749</v>
      </c>
    </row>
    <row r="27" customHeight="1" ht="27">
      <c r="A27" s="217">
        <v>44945</v>
      </c>
      <c r="B27" s="173" t="s">
        <v>5213</v>
      </c>
      <c r="C27" s="292" t="s">
        <v>2177</v>
      </c>
      <c r="D27" s="108" t="s">
        <v>1417</v>
      </c>
      <c r="E27" s="109" t="s">
        <v>1749</v>
      </c>
    </row>
    <row r="28" customHeight="1" ht="27">
      <c r="A28" s="217">
        <v>44945</v>
      </c>
      <c r="B28" s="173" t="s">
        <v>4412</v>
      </c>
      <c r="C28" s="292" t="s">
        <v>1383</v>
      </c>
      <c r="D28" s="108" t="s">
        <v>1400</v>
      </c>
      <c r="E28" s="109" t="s">
        <v>1749</v>
      </c>
    </row>
    <row r="29" customHeight="1" ht="27">
      <c r="A29" s="217">
        <v>44945</v>
      </c>
      <c r="B29" s="173" t="s">
        <v>5234</v>
      </c>
      <c r="C29" s="292" t="s">
        <v>3118</v>
      </c>
      <c r="D29" s="108" t="s">
        <v>1398</v>
      </c>
      <c r="E29" s="109" t="s">
        <v>1749</v>
      </c>
    </row>
    <row r="30" customHeight="1" ht="27">
      <c r="A30" s="217">
        <v>44945</v>
      </c>
      <c r="B30" s="173" t="s">
        <v>886</v>
      </c>
      <c r="C30" s="292" t="s">
        <v>3118</v>
      </c>
      <c r="D30" s="108" t="s">
        <v>1402</v>
      </c>
      <c r="E30" s="109" t="s">
        <v>1749</v>
      </c>
    </row>
    <row r="31" customHeight="1" ht="27">
      <c r="A31" s="217">
        <v>44945</v>
      </c>
      <c r="B31" s="173" t="s">
        <v>876</v>
      </c>
      <c r="C31" s="292" t="s">
        <v>664</v>
      </c>
      <c r="D31" s="108" t="s">
        <v>5047</v>
      </c>
      <c r="E31" s="109" t="s">
        <v>1749</v>
      </c>
    </row>
    <row r="32" customHeight="1" ht="27">
      <c r="A32" s="217">
        <v>44945</v>
      </c>
      <c r="B32" s="173" t="s">
        <v>4412</v>
      </c>
      <c r="C32" s="292" t="s">
        <v>2693</v>
      </c>
      <c r="D32" s="108" t="s">
        <v>1402</v>
      </c>
      <c r="E32" s="109" t="s">
        <v>1749</v>
      </c>
    </row>
    <row r="33" customHeight="1" ht="27">
      <c r="A33" s="217">
        <v>44945</v>
      </c>
      <c r="B33" s="173" t="s">
        <v>4412</v>
      </c>
      <c r="C33" s="292" t="s">
        <v>1116</v>
      </c>
      <c r="D33" s="108" t="s">
        <v>1342</v>
      </c>
      <c r="E33" s="109" t="s">
        <v>1749</v>
      </c>
    </row>
    <row r="34" customHeight="1" ht="27">
      <c r="A34" s="217">
        <v>44946</v>
      </c>
      <c r="B34" s="173" t="s">
        <v>1611</v>
      </c>
      <c r="C34" s="292" t="s">
        <v>2177</v>
      </c>
      <c r="D34" s="108" t="s">
        <v>1342</v>
      </c>
      <c r="E34" s="109" t="s">
        <v>1749</v>
      </c>
    </row>
    <row r="35" customHeight="1" ht="27">
      <c r="A35" s="217">
        <v>44946</v>
      </c>
      <c r="B35" s="173" t="s">
        <v>3423</v>
      </c>
      <c r="C35" s="292" t="s">
        <v>4083</v>
      </c>
      <c r="D35" s="108" t="s">
        <v>1396</v>
      </c>
      <c r="E35" s="109" t="s">
        <v>1749</v>
      </c>
    </row>
    <row r="36" customHeight="1" ht="27">
      <c r="A36" s="217">
        <v>44946</v>
      </c>
      <c r="B36" s="173" t="s">
        <v>2782</v>
      </c>
      <c r="C36" s="292" t="s">
        <v>510</v>
      </c>
      <c r="D36" s="108" t="s">
        <v>1407</v>
      </c>
      <c r="E36" s="109" t="s">
        <v>1749</v>
      </c>
    </row>
    <row r="37" customHeight="1" ht="27">
      <c r="A37" s="217">
        <v>44946</v>
      </c>
      <c r="B37" s="173" t="s">
        <v>3267</v>
      </c>
      <c r="C37" s="292" t="s">
        <v>2177</v>
      </c>
      <c r="D37" s="108" t="s">
        <v>1413</v>
      </c>
      <c r="E37" s="109" t="s">
        <v>1749</v>
      </c>
    </row>
    <row r="38" customHeight="1" ht="27">
      <c r="A38" s="217">
        <v>44946</v>
      </c>
      <c r="B38" s="173" t="s">
        <v>3907</v>
      </c>
      <c r="C38" s="292" t="s">
        <v>2950</v>
      </c>
      <c r="D38" s="108" t="s">
        <v>4161</v>
      </c>
      <c r="E38" s="109" t="s">
        <v>1749</v>
      </c>
    </row>
    <row r="39" customHeight="1" ht="27">
      <c r="A39" s="217">
        <v>44946</v>
      </c>
      <c r="B39" s="173" t="s">
        <v>2101</v>
      </c>
      <c r="C39" s="292" t="s">
        <v>2177</v>
      </c>
      <c r="D39" s="108" t="s">
        <v>1303</v>
      </c>
      <c r="E39" s="109" t="s">
        <v>1749</v>
      </c>
    </row>
    <row r="40" customHeight="1" ht="27">
      <c r="A40" s="217">
        <v>44946</v>
      </c>
      <c r="B40" s="173" t="s">
        <v>4267</v>
      </c>
      <c r="C40" s="292" t="s">
        <v>1089</v>
      </c>
      <c r="D40" s="108" t="s">
        <v>1406</v>
      </c>
      <c r="E40" s="109" t="s">
        <v>1749</v>
      </c>
    </row>
    <row r="41" customHeight="1" ht="27">
      <c r="A41" s="217">
        <v>44946</v>
      </c>
      <c r="B41" s="173" t="s">
        <v>4540</v>
      </c>
      <c r="C41" s="292" t="s">
        <v>2795</v>
      </c>
      <c r="D41" s="108" t="s">
        <v>1407</v>
      </c>
      <c r="E41" s="109" t="s">
        <v>1749</v>
      </c>
    </row>
    <row r="42" customHeight="1" ht="27">
      <c r="A42" s="217">
        <v>44946</v>
      </c>
      <c r="B42" s="173" t="s">
        <v>474</v>
      </c>
      <c r="C42" s="292" t="s">
        <v>2177</v>
      </c>
      <c r="D42" s="108" t="s">
        <v>1406</v>
      </c>
      <c r="E42" s="109" t="s">
        <v>1749</v>
      </c>
    </row>
    <row r="43" customHeight="1" ht="27">
      <c r="A43" s="217">
        <v>44946</v>
      </c>
      <c r="B43" s="173" t="s">
        <v>3129</v>
      </c>
      <c r="C43" s="292" t="s">
        <v>3118</v>
      </c>
      <c r="D43" s="3" t="s">
        <v>1423</v>
      </c>
      <c r="E43" s="106" t="s">
        <v>1749</v>
      </c>
    </row>
    <row r="44" customHeight="1" ht="27">
      <c r="A44" s="217">
        <v>44946</v>
      </c>
      <c r="B44" s="173" t="s">
        <v>4861</v>
      </c>
      <c r="C44" s="292" t="s">
        <v>2177</v>
      </c>
      <c r="D44" s="3" t="s">
        <v>1406</v>
      </c>
      <c r="E44" s="106" t="s">
        <v>1749</v>
      </c>
    </row>
    <row r="45" customHeight="1" ht="27">
      <c r="A45" s="217">
        <v>44946</v>
      </c>
      <c r="B45" s="173" t="s">
        <v>587</v>
      </c>
      <c r="C45" s="292" t="s">
        <v>4565</v>
      </c>
      <c r="D45" s="108" t="s">
        <v>1415</v>
      </c>
      <c r="E45" s="109" t="s">
        <v>1749</v>
      </c>
    </row>
    <row r="46" customHeight="1" ht="27">
      <c r="A46" s="217">
        <v>44949</v>
      </c>
      <c r="B46" s="173" t="s">
        <v>5219</v>
      </c>
      <c r="C46" s="292" t="s">
        <v>1116</v>
      </c>
      <c r="D46" s="108" t="s">
        <v>1417</v>
      </c>
      <c r="E46" s="109" t="s">
        <v>1749</v>
      </c>
    </row>
    <row r="47" customHeight="1" ht="27">
      <c r="A47" s="217">
        <v>44949</v>
      </c>
      <c r="B47" s="173" t="s">
        <v>1887</v>
      </c>
      <c r="C47" s="292" t="s">
        <v>123</v>
      </c>
      <c r="D47" s="108" t="s">
        <v>1423</v>
      </c>
      <c r="E47" s="109" t="s">
        <v>1749</v>
      </c>
    </row>
    <row r="48" customHeight="1" ht="27">
      <c r="A48" s="217">
        <v>44949</v>
      </c>
      <c r="B48" s="173" t="s">
        <v>2102</v>
      </c>
      <c r="C48" s="292" t="s">
        <v>2772</v>
      </c>
      <c r="D48" s="108" t="s">
        <v>1419</v>
      </c>
      <c r="E48" s="109" t="s">
        <v>1749</v>
      </c>
    </row>
    <row r="49" customHeight="1" ht="27">
      <c r="A49" s="217">
        <v>44949</v>
      </c>
      <c r="B49" s="173" t="s">
        <v>5220</v>
      </c>
      <c r="C49" s="292" t="s">
        <v>5063</v>
      </c>
      <c r="D49" s="108" t="s">
        <v>1406</v>
      </c>
      <c r="E49" s="109" t="s">
        <v>1749</v>
      </c>
    </row>
    <row r="50" customHeight="1" ht="27">
      <c r="A50" s="217">
        <v>44949</v>
      </c>
      <c r="B50" s="173" t="s">
        <v>5221</v>
      </c>
      <c r="C50" s="292" t="s">
        <v>3879</v>
      </c>
      <c r="D50" s="108" t="s">
        <v>4163</v>
      </c>
      <c r="E50" s="109" t="s">
        <v>1749</v>
      </c>
    </row>
    <row r="51" customHeight="1" ht="27">
      <c r="A51" s="217">
        <v>44949</v>
      </c>
      <c r="B51" s="173" t="s">
        <v>1013</v>
      </c>
      <c r="C51" s="292" t="s">
        <v>3329</v>
      </c>
      <c r="D51" s="108" t="s">
        <v>1423</v>
      </c>
      <c r="E51" s="109" t="s">
        <v>1749</v>
      </c>
    </row>
    <row r="52" customHeight="1" ht="27">
      <c r="A52" s="217">
        <v>44949</v>
      </c>
      <c r="B52" s="173" t="s">
        <v>5222</v>
      </c>
      <c r="C52" s="292" t="s">
        <v>1391</v>
      </c>
      <c r="D52" s="108" t="s">
        <v>1401</v>
      </c>
      <c r="E52" s="109" t="s">
        <v>1749</v>
      </c>
    </row>
    <row r="53" customHeight="1" ht="27">
      <c r="A53" s="217">
        <v>44949</v>
      </c>
      <c r="B53" s="173" t="s">
        <v>401</v>
      </c>
      <c r="C53" s="292" t="s">
        <v>2177</v>
      </c>
      <c r="D53" s="108" t="s">
        <v>1418</v>
      </c>
      <c r="E53" s="109" t="s">
        <v>1749</v>
      </c>
    </row>
    <row r="54" customHeight="1" ht="27">
      <c r="A54" s="217">
        <v>44949</v>
      </c>
      <c r="B54" s="173" t="s">
        <v>1014</v>
      </c>
      <c r="C54" s="292" t="s">
        <v>3118</v>
      </c>
      <c r="D54" s="108" t="s">
        <v>1423</v>
      </c>
      <c r="E54" s="109" t="s">
        <v>1749</v>
      </c>
    </row>
    <row r="55" customHeight="1" ht="27">
      <c r="A55" s="217">
        <v>44949</v>
      </c>
      <c r="B55" s="173" t="s">
        <v>2024</v>
      </c>
      <c r="C55" s="292" t="s">
        <v>3199</v>
      </c>
      <c r="D55" s="108" t="s">
        <v>1409</v>
      </c>
      <c r="E55" s="109" t="s">
        <v>1749</v>
      </c>
    </row>
    <row r="56" customHeight="1" ht="27">
      <c r="A56" s="217">
        <v>44949</v>
      </c>
      <c r="B56" s="173" t="s">
        <v>4355</v>
      </c>
      <c r="C56" s="292" t="s">
        <v>2177</v>
      </c>
      <c r="D56" s="108" t="s">
        <v>1418</v>
      </c>
      <c r="E56" s="109" t="s">
        <v>1749</v>
      </c>
    </row>
    <row r="57" customHeight="1" ht="27">
      <c r="A57" s="217">
        <v>44950</v>
      </c>
      <c r="B57" s="173" t="s">
        <v>5224</v>
      </c>
      <c r="C57" s="292" t="s">
        <v>1714</v>
      </c>
      <c r="D57" s="108" t="s">
        <v>1410</v>
      </c>
      <c r="E57" s="109" t="s">
        <v>1749</v>
      </c>
    </row>
    <row r="58" customHeight="1" ht="27">
      <c r="A58" s="217">
        <v>44950</v>
      </c>
      <c r="B58" s="173" t="s">
        <v>1852</v>
      </c>
      <c r="C58" s="292" t="s">
        <v>1153</v>
      </c>
      <c r="D58" s="108" t="s">
        <v>4164</v>
      </c>
      <c r="E58" s="109" t="s">
        <v>1749</v>
      </c>
    </row>
    <row r="59" customHeight="1" ht="27">
      <c r="A59" s="217">
        <v>44950</v>
      </c>
      <c r="B59" s="173" t="s">
        <v>1032</v>
      </c>
      <c r="C59" s="292" t="s">
        <v>2849</v>
      </c>
      <c r="D59" s="108" t="s">
        <v>1401</v>
      </c>
      <c r="E59" s="109" t="s">
        <v>1749</v>
      </c>
    </row>
    <row r="60" customHeight="1" ht="27">
      <c r="A60" s="217">
        <v>44950</v>
      </c>
      <c r="B60" s="173" t="s">
        <v>2786</v>
      </c>
      <c r="C60" s="292" t="s">
        <v>2177</v>
      </c>
      <c r="D60" s="108" t="s">
        <v>1401</v>
      </c>
      <c r="E60" s="109" t="s">
        <v>1749</v>
      </c>
    </row>
    <row r="61" customHeight="1" ht="27">
      <c r="A61" s="217">
        <v>44950</v>
      </c>
      <c r="B61" s="173" t="s">
        <v>4480</v>
      </c>
      <c r="C61" s="292" t="s">
        <v>3879</v>
      </c>
      <c r="D61" s="108" t="s">
        <v>1423</v>
      </c>
      <c r="E61" s="109" t="s">
        <v>1749</v>
      </c>
    </row>
    <row r="62" customHeight="1" ht="27">
      <c r="A62" s="217">
        <v>44950</v>
      </c>
      <c r="B62" s="173" t="s">
        <v>1843</v>
      </c>
      <c r="C62" s="292" t="s">
        <v>1116</v>
      </c>
      <c r="D62" s="108" t="s">
        <v>1398</v>
      </c>
      <c r="E62" s="109" t="s">
        <v>1749</v>
      </c>
    </row>
    <row r="63" customHeight="1" ht="27">
      <c r="A63" s="217">
        <v>44950</v>
      </c>
      <c r="B63" s="173" t="s">
        <v>1852</v>
      </c>
      <c r="C63" s="292" t="s">
        <v>178</v>
      </c>
      <c r="D63" s="108" t="s">
        <v>1415</v>
      </c>
      <c r="E63" s="109" t="s">
        <v>1749</v>
      </c>
    </row>
    <row r="64" customHeight="1" ht="27">
      <c r="A64" s="217">
        <v>44950</v>
      </c>
      <c r="B64" s="173" t="s">
        <v>5225</v>
      </c>
      <c r="C64" s="292" t="s">
        <v>3118</v>
      </c>
      <c r="D64" s="108" t="s">
        <v>1415</v>
      </c>
      <c r="E64" s="109" t="s">
        <v>1749</v>
      </c>
    </row>
    <row r="65" customHeight="1" ht="27">
      <c r="A65" s="217">
        <v>44950</v>
      </c>
      <c r="B65" s="173" t="s">
        <v>586</v>
      </c>
      <c r="C65" s="292" t="s">
        <v>2177</v>
      </c>
      <c r="D65" s="108" t="s">
        <v>1398</v>
      </c>
      <c r="E65" s="109" t="s">
        <v>1749</v>
      </c>
    </row>
    <row r="66" customHeight="1" ht="27">
      <c r="A66" s="217">
        <v>44950</v>
      </c>
      <c r="B66" s="173" t="s">
        <v>1882</v>
      </c>
      <c r="C66" s="292" t="s">
        <v>3199</v>
      </c>
      <c r="D66" s="108" t="s">
        <v>1398</v>
      </c>
      <c r="E66" s="109" t="s">
        <v>1749</v>
      </c>
    </row>
    <row r="67" customHeight="1" ht="27">
      <c r="A67" s="217">
        <v>44950</v>
      </c>
      <c r="B67" s="173" t="s">
        <v>1852</v>
      </c>
      <c r="C67" s="292" t="s">
        <v>1116</v>
      </c>
      <c r="D67" s="108" t="s">
        <v>1396</v>
      </c>
      <c r="E67" s="109" t="s">
        <v>1749</v>
      </c>
    </row>
    <row r="68" customHeight="1" ht="27">
      <c r="A68" s="217">
        <v>44952</v>
      </c>
      <c r="B68" s="173" t="s">
        <v>471</v>
      </c>
      <c r="C68" s="292" t="s">
        <v>4023</v>
      </c>
      <c r="D68" s="108" t="s">
        <v>1419</v>
      </c>
      <c r="E68" s="109" t="s">
        <v>1749</v>
      </c>
    </row>
    <row r="69" customHeight="1" ht="27">
      <c r="A69" s="217">
        <v>44952</v>
      </c>
      <c r="B69" s="173" t="s">
        <v>3823</v>
      </c>
      <c r="C69" s="292" t="s">
        <v>510</v>
      </c>
      <c r="D69" s="108" t="s">
        <v>4168</v>
      </c>
      <c r="E69" s="109" t="s">
        <v>1749</v>
      </c>
    </row>
    <row r="70" customHeight="1" ht="27">
      <c r="A70" s="217">
        <v>44952</v>
      </c>
      <c r="B70" s="173" t="s">
        <v>274</v>
      </c>
      <c r="C70" s="292" t="s">
        <v>4023</v>
      </c>
      <c r="D70" s="108" t="s">
        <v>1303</v>
      </c>
      <c r="E70" s="109" t="s">
        <v>1749</v>
      </c>
    </row>
    <row r="71" customHeight="1" ht="27">
      <c r="A71" s="217">
        <v>44952</v>
      </c>
      <c r="B71" s="173" t="s">
        <v>3823</v>
      </c>
      <c r="C71" s="292" t="s">
        <v>2078</v>
      </c>
      <c r="D71" s="108" t="s">
        <v>3166</v>
      </c>
      <c r="E71" s="109" t="s">
        <v>1749</v>
      </c>
    </row>
    <row r="72" customHeight="1" ht="27">
      <c r="A72" s="217">
        <v>44952</v>
      </c>
      <c r="B72" s="173" t="s">
        <v>3823</v>
      </c>
      <c r="C72" s="292" t="s">
        <v>2527</v>
      </c>
      <c r="D72" s="108" t="s">
        <v>1406</v>
      </c>
      <c r="E72" s="109" t="s">
        <v>1749</v>
      </c>
    </row>
    <row r="73" customHeight="1" ht="27">
      <c r="A73" s="217">
        <v>44952</v>
      </c>
      <c r="B73" s="173" t="s">
        <v>1328</v>
      </c>
      <c r="C73" s="292" t="s">
        <v>1625</v>
      </c>
      <c r="D73" s="108" t="s">
        <v>1342</v>
      </c>
      <c r="E73" s="109" t="s">
        <v>1749</v>
      </c>
    </row>
    <row r="74" customHeight="1" ht="27">
      <c r="A74" s="217">
        <v>44952</v>
      </c>
      <c r="B74" s="173" t="s">
        <v>3274</v>
      </c>
      <c r="C74" s="292" t="s">
        <v>3118</v>
      </c>
      <c r="D74" s="108" t="s">
        <v>1415</v>
      </c>
      <c r="E74" s="109" t="s">
        <v>1749</v>
      </c>
    </row>
    <row r="75" customHeight="1" ht="27">
      <c r="A75" s="217">
        <v>44952</v>
      </c>
      <c r="B75" s="173" t="s">
        <v>1675</v>
      </c>
      <c r="C75" s="292" t="s">
        <v>1534</v>
      </c>
      <c r="D75" s="108" t="s">
        <v>1413</v>
      </c>
      <c r="E75" s="109" t="s">
        <v>1749</v>
      </c>
    </row>
    <row r="76" customHeight="1" ht="27">
      <c r="A76" s="217">
        <v>44952</v>
      </c>
      <c r="B76" s="173" t="s">
        <v>4539</v>
      </c>
      <c r="C76" s="292" t="s">
        <v>2507</v>
      </c>
      <c r="D76" s="108" t="s">
        <v>4167</v>
      </c>
      <c r="E76" s="109" t="s">
        <v>1749</v>
      </c>
    </row>
    <row r="77" customHeight="1" ht="27">
      <c r="A77" s="217">
        <v>44952</v>
      </c>
      <c r="B77" s="173" t="s">
        <v>5227</v>
      </c>
      <c r="C77" s="292" t="s">
        <v>3118</v>
      </c>
      <c r="D77" s="108" t="s">
        <v>1404</v>
      </c>
      <c r="E77" s="109" t="s">
        <v>1749</v>
      </c>
    </row>
    <row r="78" customHeight="1" ht="27">
      <c r="A78" s="217">
        <v>44952</v>
      </c>
      <c r="B78" s="173" t="s">
        <v>3823</v>
      </c>
      <c r="C78" s="292" t="s">
        <v>3118</v>
      </c>
      <c r="D78" s="108" t="s">
        <v>1398</v>
      </c>
      <c r="E78" s="109" t="s">
        <v>1749</v>
      </c>
    </row>
    <row r="79" customHeight="1" ht="27">
      <c r="A79" s="217">
        <v>44952</v>
      </c>
      <c r="B79" s="173" t="s">
        <v>4922</v>
      </c>
      <c r="C79" s="292" t="s">
        <v>3118</v>
      </c>
      <c r="D79" s="108" t="s">
        <v>1407</v>
      </c>
      <c r="E79" s="109" t="s">
        <v>1749</v>
      </c>
    </row>
    <row r="80" customHeight="1" ht="27">
      <c r="A80" s="217">
        <v>44953</v>
      </c>
      <c r="B80" s="173" t="s">
        <v>2635</v>
      </c>
      <c r="C80" s="292" t="s">
        <v>1128</v>
      </c>
      <c r="D80" s="108" t="s">
        <v>1401</v>
      </c>
      <c r="E80" s="109" t="s">
        <v>1749</v>
      </c>
    </row>
    <row r="81" customHeight="1" ht="27">
      <c r="A81" s="217">
        <v>44953</v>
      </c>
      <c r="B81" s="173" t="s">
        <v>4592</v>
      </c>
      <c r="C81" s="292" t="s">
        <v>3194</v>
      </c>
      <c r="D81" s="108" t="s">
        <v>1402</v>
      </c>
      <c r="E81" s="109" t="s">
        <v>1749</v>
      </c>
    </row>
    <row r="82" customHeight="1" ht="27">
      <c r="A82" s="217">
        <v>44953</v>
      </c>
      <c r="B82" s="173" t="s">
        <v>4038</v>
      </c>
      <c r="C82" s="292" t="s">
        <v>5091</v>
      </c>
      <c r="D82" s="108" t="s">
        <v>1301</v>
      </c>
      <c r="E82" s="109" t="s">
        <v>1749</v>
      </c>
    </row>
    <row r="83" customHeight="1" ht="27">
      <c r="A83" s="217">
        <v>44953</v>
      </c>
      <c r="B83" s="173" t="s">
        <v>5228</v>
      </c>
      <c r="C83" s="292" t="s">
        <v>2177</v>
      </c>
      <c r="D83" s="108" t="s">
        <v>1415</v>
      </c>
      <c r="E83" s="109" t="s">
        <v>1749</v>
      </c>
    </row>
    <row r="84" customHeight="1" ht="27">
      <c r="A84" s="217">
        <v>44953</v>
      </c>
      <c r="B84" s="173" t="s">
        <v>4593</v>
      </c>
      <c r="C84" s="292" t="s">
        <v>2126</v>
      </c>
      <c r="D84" s="108" t="s">
        <v>1415</v>
      </c>
      <c r="E84" s="109" t="s">
        <v>1749</v>
      </c>
    </row>
    <row r="85" customHeight="1" ht="27">
      <c r="A85" s="217">
        <v>44953</v>
      </c>
      <c r="B85" s="173" t="s">
        <v>4592</v>
      </c>
      <c r="C85" s="292" t="s">
        <v>91</v>
      </c>
      <c r="D85" s="108" t="s">
        <v>1401</v>
      </c>
      <c r="E85" s="109" t="s">
        <v>1749</v>
      </c>
    </row>
    <row r="86" customHeight="1" ht="27">
      <c r="A86" s="217">
        <v>44953</v>
      </c>
      <c r="B86" s="173" t="s">
        <v>4038</v>
      </c>
      <c r="C86" s="292" t="s">
        <v>1116</v>
      </c>
      <c r="D86" s="108" t="s">
        <v>1406</v>
      </c>
      <c r="E86" s="109" t="s">
        <v>1749</v>
      </c>
    </row>
    <row r="87" customHeight="1" ht="27">
      <c r="A87" s="217">
        <v>44953</v>
      </c>
      <c r="B87" s="173" t="s">
        <v>3599</v>
      </c>
      <c r="C87" s="292" t="s">
        <v>2177</v>
      </c>
      <c r="D87" s="108" t="s">
        <v>1398</v>
      </c>
      <c r="E87" s="109" t="s">
        <v>1749</v>
      </c>
    </row>
    <row r="88" customHeight="1" ht="27">
      <c r="A88" s="217">
        <v>44953</v>
      </c>
      <c r="B88" s="173" t="s">
        <v>4039</v>
      </c>
      <c r="C88" s="292" t="s">
        <v>1391</v>
      </c>
      <c r="D88" s="108" t="s">
        <v>1304</v>
      </c>
      <c r="E88" s="109" t="s">
        <v>1749</v>
      </c>
    </row>
    <row r="89" customHeight="1" ht="27">
      <c r="A89" s="217">
        <v>44953</v>
      </c>
      <c r="B89" s="173" t="s">
        <v>4905</v>
      </c>
      <c r="C89" s="292" t="s">
        <v>169</v>
      </c>
      <c r="D89" s="108" t="s">
        <v>5097</v>
      </c>
      <c r="E89" s="109" t="s">
        <v>1749</v>
      </c>
    </row>
    <row r="90" customHeight="1" ht="27">
      <c r="A90" s="217">
        <v>44953</v>
      </c>
      <c r="B90" s="173" t="s">
        <v>5229</v>
      </c>
      <c r="C90" s="292" t="s">
        <v>3118</v>
      </c>
      <c r="D90" s="108" t="s">
        <v>1419</v>
      </c>
      <c r="E90" s="109" t="s">
        <v>1749</v>
      </c>
    </row>
    <row r="91" customHeight="1" ht="27">
      <c r="A91" s="217">
        <v>44956</v>
      </c>
      <c r="B91" s="173" t="s">
        <v>2320</v>
      </c>
      <c r="C91" s="292" t="s">
        <v>3199</v>
      </c>
      <c r="D91" s="108" t="s">
        <v>1247</v>
      </c>
      <c r="E91" s="109" t="s">
        <v>1749</v>
      </c>
    </row>
    <row r="92" customHeight="1" ht="27">
      <c r="A92" s="217">
        <v>44956</v>
      </c>
      <c r="B92" s="173" t="s">
        <v>4612</v>
      </c>
      <c r="C92" s="292" t="s">
        <v>4085</v>
      </c>
      <c r="D92" s="108" t="s">
        <v>1301</v>
      </c>
      <c r="E92" s="109" t="s">
        <v>1749</v>
      </c>
    </row>
    <row r="93" customHeight="1" ht="27">
      <c r="A93" s="217">
        <v>44956</v>
      </c>
      <c r="B93" s="173" t="s">
        <v>5230</v>
      </c>
      <c r="C93" s="292" t="s">
        <v>178</v>
      </c>
      <c r="D93" s="108" t="s">
        <v>1411</v>
      </c>
      <c r="E93" s="109" t="s">
        <v>1749</v>
      </c>
    </row>
    <row r="94" customHeight="1" ht="27">
      <c r="A94" s="217">
        <v>44956</v>
      </c>
      <c r="B94" s="173" t="s">
        <v>5231</v>
      </c>
      <c r="C94" s="292" t="s">
        <v>2177</v>
      </c>
      <c r="D94" s="108" t="s">
        <v>1307</v>
      </c>
      <c r="E94" s="109" t="s">
        <v>1749</v>
      </c>
    </row>
    <row r="95" customHeight="1" ht="27">
      <c r="A95" s="217">
        <v>44956</v>
      </c>
      <c r="B95" s="173" t="s">
        <v>1017</v>
      </c>
      <c r="C95" s="292" t="s">
        <v>2693</v>
      </c>
      <c r="D95" s="108" t="s">
        <v>1423</v>
      </c>
      <c r="E95" s="109" t="s">
        <v>1749</v>
      </c>
    </row>
    <row r="96" customHeight="1" ht="27">
      <c r="A96" s="217">
        <v>44956</v>
      </c>
      <c r="B96" s="173" t="s">
        <v>4413</v>
      </c>
      <c r="C96" s="292" t="s">
        <v>2126</v>
      </c>
      <c r="D96" s="108" t="s">
        <v>1249</v>
      </c>
      <c r="E96" s="109" t="s">
        <v>1749</v>
      </c>
    </row>
    <row r="97" customHeight="1" ht="27">
      <c r="A97" s="217">
        <v>44956</v>
      </c>
      <c r="B97" s="173" t="s">
        <v>2320</v>
      </c>
      <c r="C97" s="292" t="s">
        <v>2797</v>
      </c>
      <c r="D97" s="108" t="s">
        <v>1421</v>
      </c>
      <c r="E97" s="109" t="s">
        <v>1749</v>
      </c>
    </row>
    <row r="98" customHeight="1" ht="27">
      <c r="A98" s="291">
        <v>44956</v>
      </c>
      <c r="B98" s="158" t="s">
        <v>5232</v>
      </c>
      <c r="C98" s="293" t="s">
        <v>1238</v>
      </c>
      <c r="D98" s="168" t="s">
        <v>4172</v>
      </c>
      <c r="E98" s="169" t="s">
        <v>1749</v>
      </c>
    </row>
    <row r="99" customHeight="1" ht="27">
      <c r="A99" s="186">
        <v>44956</v>
      </c>
      <c r="B99" s="158" t="s">
        <v>5233</v>
      </c>
      <c r="C99" s="294" t="s">
        <v>123</v>
      </c>
      <c r="D99" s="158" t="s">
        <v>2337</v>
      </c>
      <c r="E99" s="87" t="s">
        <v>1749</v>
      </c>
    </row>
    <row r="100" customHeight="1" ht="33">
      <c r="A100" s="186">
        <v>44977</v>
      </c>
      <c r="B100" s="158" t="s">
        <v>4469</v>
      </c>
      <c r="C100" s="294" t="s">
        <v>5239</v>
      </c>
      <c r="D100" s="158" t="s">
        <v>5240</v>
      </c>
      <c r="E100" s="174" t="s">
        <v>1749</v>
      </c>
    </row>
    <row r="101" ht="27">
      <c r="A101" s="186">
        <v>44977</v>
      </c>
      <c r="B101" s="158" t="s">
        <v>4429</v>
      </c>
      <c r="C101" s="294" t="s">
        <v>4396</v>
      </c>
      <c r="D101" s="158" t="s">
        <v>1418</v>
      </c>
      <c r="E101" s="87" t="s">
        <v>1749</v>
      </c>
    </row>
    <row r="102" ht="27">
      <c r="A102" s="186">
        <v>44977</v>
      </c>
      <c r="B102" s="158" t="s">
        <v>4352</v>
      </c>
      <c r="C102" s="294" t="s">
        <v>1116</v>
      </c>
      <c r="D102" s="158" t="s">
        <v>1419</v>
      </c>
      <c r="E102" s="173" t="s">
        <v>1749</v>
      </c>
    </row>
    <row r="103" ht="27">
      <c r="A103" s="186">
        <v>44977</v>
      </c>
      <c r="B103" s="158" t="s">
        <v>4817</v>
      </c>
      <c r="C103" s="294" t="s">
        <v>178</v>
      </c>
      <c r="D103" s="158" t="s">
        <v>4167</v>
      </c>
      <c r="E103" s="173" t="s">
        <v>1749</v>
      </c>
    </row>
    <row r="104" ht="27">
      <c r="A104" s="186">
        <v>44977</v>
      </c>
      <c r="B104" s="158" t="s">
        <v>4352</v>
      </c>
      <c r="C104" s="294" t="s">
        <v>2177</v>
      </c>
      <c r="D104" s="158" t="s">
        <v>4165</v>
      </c>
      <c r="E104" s="173" t="s">
        <v>1749</v>
      </c>
    </row>
    <row r="105" ht="27">
      <c r="A105" s="187">
        <v>44977</v>
      </c>
      <c r="B105" s="173" t="s">
        <v>5467</v>
      </c>
      <c r="C105" s="243" t="s">
        <v>5244</v>
      </c>
      <c r="D105" s="176" t="s">
        <v>1410</v>
      </c>
      <c r="E105" s="174" t="s">
        <v>1749</v>
      </c>
    </row>
    <row r="106" ht="27">
      <c r="A106" s="186">
        <v>44977</v>
      </c>
      <c r="B106" s="173" t="s">
        <v>5468</v>
      </c>
      <c r="C106" s="294" t="s">
        <v>3300</v>
      </c>
      <c r="D106" s="158" t="s">
        <v>1309</v>
      </c>
      <c r="E106" s="173" t="s">
        <v>1749</v>
      </c>
    </row>
    <row r="107" ht="27">
      <c r="A107" s="186">
        <v>44977</v>
      </c>
      <c r="B107" s="173" t="s">
        <v>4927</v>
      </c>
      <c r="C107" s="294" t="s">
        <v>4023</v>
      </c>
      <c r="D107" s="158" t="s">
        <v>1398</v>
      </c>
      <c r="E107" s="173" t="s">
        <v>1749</v>
      </c>
    </row>
    <row r="108" ht="27">
      <c r="A108" s="186">
        <v>44977</v>
      </c>
      <c r="B108" s="173" t="s">
        <v>677</v>
      </c>
      <c r="C108" s="294" t="s">
        <v>2177</v>
      </c>
      <c r="D108" s="158" t="s">
        <v>4168</v>
      </c>
      <c r="E108" s="171" t="s">
        <v>1749</v>
      </c>
    </row>
    <row r="109" ht="27">
      <c r="A109" s="186">
        <v>44977</v>
      </c>
      <c r="B109" s="173" t="s">
        <v>5469</v>
      </c>
      <c r="C109" s="294" t="s">
        <v>2177</v>
      </c>
      <c r="D109" s="158" t="s">
        <v>1309</v>
      </c>
      <c r="E109" s="173" t="s">
        <v>1749</v>
      </c>
    </row>
    <row r="110" customHeight="1" ht="27">
      <c r="A110" s="186">
        <v>44978</v>
      </c>
      <c r="B110" s="173" t="s">
        <v>2782</v>
      </c>
      <c r="C110" s="286" t="s">
        <v>510</v>
      </c>
      <c r="D110" s="179" t="s">
        <v>1401</v>
      </c>
      <c r="E110" s="180" t="s">
        <v>1749</v>
      </c>
    </row>
    <row r="111" customHeight="1" ht="27">
      <c r="A111" s="217">
        <v>44978</v>
      </c>
      <c r="B111" s="173" t="s">
        <v>888</v>
      </c>
      <c r="C111" s="286" t="s">
        <v>1116</v>
      </c>
      <c r="D111" s="152" t="s">
        <v>1396</v>
      </c>
      <c r="E111" s="180" t="s">
        <v>1749</v>
      </c>
    </row>
    <row r="112" customHeight="1" ht="27">
      <c r="A112" s="217">
        <v>44978</v>
      </c>
      <c r="B112" s="173" t="s">
        <v>5470</v>
      </c>
      <c r="C112" s="286" t="s">
        <v>2177</v>
      </c>
      <c r="D112" s="152" t="s">
        <v>4163</v>
      </c>
      <c r="E112" s="180" t="s">
        <v>1749</v>
      </c>
    </row>
    <row r="113" customHeight="1" ht="27">
      <c r="A113" s="217">
        <v>44978</v>
      </c>
      <c r="B113" s="158" t="s">
        <v>5471</v>
      </c>
      <c r="C113" s="286" t="s">
        <v>2177</v>
      </c>
      <c r="D113" s="152" t="s">
        <v>1304</v>
      </c>
      <c r="E113" s="180" t="s">
        <v>1749</v>
      </c>
    </row>
    <row r="114" customHeight="1" ht="27">
      <c r="A114" s="217">
        <v>44978</v>
      </c>
      <c r="B114" s="158" t="s">
        <v>17</v>
      </c>
      <c r="C114" s="286" t="s">
        <v>2126</v>
      </c>
      <c r="D114" s="152" t="s">
        <v>4312</v>
      </c>
      <c r="E114" s="180" t="s">
        <v>1749</v>
      </c>
    </row>
    <row r="115" customHeight="1" ht="27">
      <c r="A115" s="217">
        <v>44978</v>
      </c>
      <c r="B115" s="158" t="s">
        <v>5228</v>
      </c>
      <c r="C115" s="286" t="s">
        <v>2177</v>
      </c>
      <c r="D115" s="152" t="s">
        <v>1415</v>
      </c>
      <c r="E115" s="180" t="s">
        <v>1749</v>
      </c>
    </row>
    <row r="116" customHeight="1" ht="27">
      <c r="A116" s="217">
        <v>44978</v>
      </c>
      <c r="B116" s="158" t="s">
        <v>2101</v>
      </c>
      <c r="C116" s="286" t="s">
        <v>2177</v>
      </c>
      <c r="D116" s="152" t="s">
        <v>1417</v>
      </c>
      <c r="E116" s="172" t="s">
        <v>1749</v>
      </c>
    </row>
    <row r="117" customHeight="1" ht="27">
      <c r="A117" s="217">
        <v>44978</v>
      </c>
      <c r="B117" s="158" t="s">
        <v>4808</v>
      </c>
      <c r="C117" s="286" t="s">
        <v>5236</v>
      </c>
      <c r="D117" s="152" t="s">
        <v>4163</v>
      </c>
      <c r="E117" s="172" t="s">
        <v>1749</v>
      </c>
    </row>
    <row r="118" customHeight="1" ht="27">
      <c r="A118" s="217">
        <v>44978</v>
      </c>
      <c r="B118" s="158" t="s">
        <v>4808</v>
      </c>
      <c r="C118" s="286" t="s">
        <v>2039</v>
      </c>
      <c r="D118" s="152" t="s">
        <v>1404</v>
      </c>
      <c r="E118" s="172" t="s">
        <v>1749</v>
      </c>
    </row>
    <row r="119" customHeight="1" ht="27">
      <c r="A119" s="217">
        <v>44978</v>
      </c>
      <c r="B119" s="158" t="s">
        <v>5472</v>
      </c>
      <c r="C119" s="286" t="s">
        <v>2177</v>
      </c>
      <c r="D119" s="152" t="s">
        <v>1398</v>
      </c>
      <c r="E119" s="172" t="s">
        <v>1749</v>
      </c>
    </row>
    <row r="120" customHeight="1" ht="27">
      <c r="A120" s="217">
        <v>44979</v>
      </c>
      <c r="B120" s="158" t="s">
        <v>4930</v>
      </c>
      <c r="C120" s="286" t="s">
        <v>2177</v>
      </c>
      <c r="D120" s="152" t="s">
        <v>4162</v>
      </c>
      <c r="E120" s="172" t="s">
        <v>1749</v>
      </c>
    </row>
    <row r="121" customHeight="1" ht="27">
      <c r="A121" s="186">
        <v>44979</v>
      </c>
      <c r="B121" s="158" t="s">
        <v>870</v>
      </c>
      <c r="C121" s="286" t="s">
        <v>3879</v>
      </c>
      <c r="D121" s="152" t="s">
        <v>1421</v>
      </c>
      <c r="E121" s="172" t="s">
        <v>1749</v>
      </c>
    </row>
    <row r="122" customHeight="1" ht="27">
      <c r="A122" s="217">
        <v>44979</v>
      </c>
      <c r="B122" s="158" t="s">
        <v>401</v>
      </c>
      <c r="C122" s="286" t="s">
        <v>2177</v>
      </c>
      <c r="D122" s="152" t="s">
        <v>1417</v>
      </c>
      <c r="E122" s="172" t="s">
        <v>1749</v>
      </c>
    </row>
    <row r="123" customHeight="1" ht="27">
      <c r="A123" s="217">
        <v>44979</v>
      </c>
      <c r="B123" s="158" t="s">
        <v>2022</v>
      </c>
      <c r="C123" s="286" t="s">
        <v>4576</v>
      </c>
      <c r="D123" s="152" t="s">
        <v>1406</v>
      </c>
      <c r="E123" s="172" t="s">
        <v>1749</v>
      </c>
    </row>
    <row r="124" customHeight="1" ht="27">
      <c r="A124" s="186">
        <v>44979</v>
      </c>
      <c r="B124" s="158" t="s">
        <v>4126</v>
      </c>
      <c r="C124" s="286" t="s">
        <v>2177</v>
      </c>
      <c r="D124" s="152" t="s">
        <v>3179</v>
      </c>
      <c r="E124" s="172" t="s">
        <v>1749</v>
      </c>
    </row>
    <row r="125" customHeight="1" ht="27">
      <c r="A125" s="186">
        <v>44979</v>
      </c>
      <c r="B125" s="158" t="s">
        <v>5355</v>
      </c>
      <c r="C125" s="286" t="s">
        <v>1391</v>
      </c>
      <c r="D125" s="152" t="s">
        <v>1406</v>
      </c>
      <c r="E125" s="172" t="s">
        <v>1749</v>
      </c>
    </row>
    <row r="126" customHeight="1" ht="27">
      <c r="A126" s="186">
        <v>44979</v>
      </c>
      <c r="B126" s="158" t="s">
        <v>5356</v>
      </c>
      <c r="C126" s="286" t="s">
        <v>4091</v>
      </c>
      <c r="D126" s="152" t="s">
        <v>2081</v>
      </c>
      <c r="E126" s="180" t="s">
        <v>1749</v>
      </c>
    </row>
    <row r="127" customHeight="1" ht="27">
      <c r="A127" s="186">
        <v>44979</v>
      </c>
      <c r="B127" s="158" t="s">
        <v>2737</v>
      </c>
      <c r="C127" s="286" t="s">
        <v>664</v>
      </c>
      <c r="D127" s="152" t="s">
        <v>1416</v>
      </c>
      <c r="E127" s="180" t="s">
        <v>1749</v>
      </c>
    </row>
    <row r="128" customHeight="1" ht="27">
      <c r="A128" s="186">
        <v>44979</v>
      </c>
      <c r="B128" s="158" t="s">
        <v>4869</v>
      </c>
      <c r="C128" s="286" t="s">
        <v>2177</v>
      </c>
      <c r="D128" s="152" t="s">
        <v>5267</v>
      </c>
      <c r="E128" s="180" t="s">
        <v>1749</v>
      </c>
      <c r="G128" s="141"/>
      <c r="H128" s="134"/>
      <c r="I128" s="134"/>
      <c r="J128" s="134"/>
      <c r="K128" s="142"/>
    </row>
    <row r="129" customHeight="1" ht="27">
      <c r="A129" s="186">
        <v>44984</v>
      </c>
      <c r="B129" s="152" t="s">
        <v>5473</v>
      </c>
      <c r="C129" s="286" t="s">
        <v>59</v>
      </c>
      <c r="D129" s="152" t="s">
        <v>1406</v>
      </c>
      <c r="E129" s="180" t="s">
        <v>1749</v>
      </c>
      <c r="G129" s="141"/>
      <c r="H129" s="134"/>
      <c r="I129" s="134"/>
      <c r="J129" s="134"/>
      <c r="K129" s="142"/>
    </row>
    <row r="130" customHeight="1" ht="27">
      <c r="A130" s="217">
        <v>44984</v>
      </c>
      <c r="B130" s="158" t="s">
        <v>5361</v>
      </c>
      <c r="C130" s="294" t="s">
        <v>3673</v>
      </c>
      <c r="D130" s="152" t="s">
        <v>1415</v>
      </c>
      <c r="E130" s="180" t="s">
        <v>1749</v>
      </c>
      <c r="G130" s="141"/>
      <c r="H130" s="134"/>
      <c r="I130" s="134"/>
      <c r="J130" s="134"/>
      <c r="K130" s="142"/>
    </row>
    <row r="131" customHeight="1" ht="27">
      <c r="A131" s="217">
        <v>44984</v>
      </c>
      <c r="B131" s="158" t="s">
        <v>398</v>
      </c>
      <c r="C131" s="294" t="s">
        <v>624</v>
      </c>
      <c r="D131" s="152" t="s">
        <v>4168</v>
      </c>
      <c r="E131" s="180" t="s">
        <v>1749</v>
      </c>
      <c r="G131" s="141"/>
      <c r="H131" s="134"/>
      <c r="I131" s="134"/>
      <c r="J131" s="134"/>
      <c r="K131" s="142"/>
    </row>
    <row r="132" customHeight="1" ht="27">
      <c r="A132" s="217">
        <v>44984</v>
      </c>
      <c r="B132" s="158" t="s">
        <v>3626</v>
      </c>
      <c r="C132" s="294" t="s">
        <v>2575</v>
      </c>
      <c r="D132" s="152" t="s">
        <v>1402</v>
      </c>
      <c r="E132" s="172" t="s">
        <v>1749</v>
      </c>
      <c r="G132" s="141"/>
      <c r="H132" s="134"/>
      <c r="I132" s="134"/>
      <c r="J132" s="134"/>
      <c r="K132" s="142"/>
    </row>
    <row r="133" customHeight="1" ht="27">
      <c r="A133" s="217">
        <v>44984</v>
      </c>
      <c r="B133" s="158" t="s">
        <v>911</v>
      </c>
      <c r="C133" s="294" t="s">
        <v>668</v>
      </c>
      <c r="D133" s="152" t="s">
        <v>1415</v>
      </c>
      <c r="E133" s="172" t="s">
        <v>1749</v>
      </c>
      <c r="G133" s="141"/>
      <c r="H133" s="134"/>
      <c r="I133" s="134"/>
      <c r="J133" s="134"/>
      <c r="K133" s="142"/>
    </row>
    <row r="134" customHeight="1" ht="27">
      <c r="A134" s="217">
        <v>44984</v>
      </c>
      <c r="B134" s="158" t="s">
        <v>5474</v>
      </c>
      <c r="C134" s="294" t="s">
        <v>4231</v>
      </c>
      <c r="D134" s="152" t="s">
        <v>1415</v>
      </c>
      <c r="E134" s="172" t="s">
        <v>1749</v>
      </c>
      <c r="G134" s="141"/>
      <c r="H134" s="134"/>
      <c r="I134" s="134"/>
      <c r="J134" s="134"/>
      <c r="K134" s="142"/>
    </row>
    <row r="135" customHeight="1" ht="27">
      <c r="A135" s="217">
        <v>44984</v>
      </c>
      <c r="B135" s="158" t="s">
        <v>4619</v>
      </c>
      <c r="C135" s="294" t="s">
        <v>4574</v>
      </c>
      <c r="D135" s="152" t="s">
        <v>1414</v>
      </c>
      <c r="E135" s="172" t="s">
        <v>1749</v>
      </c>
      <c r="G135" s="141"/>
      <c r="H135" s="134"/>
      <c r="I135" s="134"/>
      <c r="J135" s="134"/>
      <c r="K135" s="142"/>
    </row>
    <row r="136" customHeight="1" ht="27">
      <c r="A136" s="217">
        <v>44984</v>
      </c>
      <c r="B136" s="158" t="s">
        <v>4923</v>
      </c>
      <c r="C136" s="294" t="s">
        <v>5275</v>
      </c>
      <c r="D136" s="152" t="s">
        <v>1402</v>
      </c>
      <c r="E136" s="172" t="s">
        <v>1749</v>
      </c>
      <c r="G136" s="141"/>
      <c r="H136" s="134"/>
      <c r="I136" s="134"/>
      <c r="J136" s="134"/>
      <c r="K136" s="142"/>
    </row>
    <row r="137" customHeight="1" ht="27">
      <c r="A137" s="217">
        <v>44984</v>
      </c>
      <c r="B137" s="158" t="s">
        <v>4861</v>
      </c>
      <c r="C137" s="294" t="s">
        <v>2177</v>
      </c>
      <c r="D137" s="152" t="s">
        <v>1415</v>
      </c>
      <c r="E137" s="172" t="s">
        <v>1749</v>
      </c>
      <c r="G137" s="141"/>
      <c r="H137" s="134"/>
      <c r="I137" s="134"/>
      <c r="J137" s="134"/>
      <c r="K137" s="142"/>
    </row>
    <row r="138" customHeight="1" ht="27">
      <c r="A138" s="186">
        <v>44984</v>
      </c>
      <c r="B138" s="158" t="s">
        <v>2336</v>
      </c>
      <c r="C138" s="294" t="s">
        <v>4023</v>
      </c>
      <c r="D138" s="152" t="s">
        <v>1416</v>
      </c>
      <c r="E138" s="172" t="s">
        <v>1749</v>
      </c>
      <c r="G138" s="141"/>
      <c r="H138" s="134"/>
      <c r="I138" s="134"/>
      <c r="J138" s="134"/>
      <c r="K138" s="142"/>
    </row>
    <row r="139" customHeight="1" ht="27">
      <c r="A139" s="186">
        <v>44984</v>
      </c>
      <c r="B139" s="152" t="s">
        <v>3907</v>
      </c>
      <c r="C139" s="286" t="s">
        <v>2950</v>
      </c>
      <c r="D139" s="152" t="s">
        <v>1419</v>
      </c>
      <c r="E139" s="172" t="s">
        <v>1749</v>
      </c>
      <c r="G139" s="141"/>
      <c r="H139" s="134"/>
      <c r="I139" s="134"/>
      <c r="J139" s="134"/>
      <c r="K139" s="142"/>
    </row>
    <row r="140" customHeight="1" ht="27">
      <c r="A140" s="186">
        <v>44986</v>
      </c>
      <c r="B140" s="158" t="s">
        <v>4181</v>
      </c>
      <c r="C140" s="286" t="s">
        <v>4576</v>
      </c>
      <c r="D140" s="152" t="s">
        <v>1303</v>
      </c>
      <c r="E140" s="172" t="s">
        <v>1749</v>
      </c>
      <c r="G140" s="141"/>
      <c r="H140" s="134"/>
      <c r="I140" s="134"/>
      <c r="J140" s="134"/>
      <c r="K140" s="142"/>
    </row>
    <row r="141" customHeight="1" ht="27">
      <c r="A141" s="186">
        <v>44986</v>
      </c>
      <c r="B141" s="158" t="s">
        <v>4539</v>
      </c>
      <c r="C141" s="286" t="s">
        <v>2507</v>
      </c>
      <c r="D141" s="152" t="s">
        <v>1422</v>
      </c>
      <c r="E141" s="172" t="s">
        <v>1749</v>
      </c>
      <c r="G141" s="141"/>
      <c r="H141" s="134"/>
      <c r="I141" s="134"/>
      <c r="J141" s="134"/>
      <c r="K141" s="142"/>
    </row>
    <row r="142" customHeight="1" ht="27">
      <c r="A142" s="186">
        <v>44986</v>
      </c>
      <c r="B142" s="158" t="s">
        <v>82</v>
      </c>
      <c r="C142" s="286" t="s">
        <v>1942</v>
      </c>
      <c r="D142" s="152" t="s">
        <v>5279</v>
      </c>
      <c r="E142" s="172" t="s">
        <v>1749</v>
      </c>
      <c r="G142" s="141"/>
      <c r="H142" s="134"/>
      <c r="I142" s="134"/>
      <c r="J142" s="134"/>
      <c r="K142" s="142"/>
    </row>
    <row r="143" customHeight="1" ht="27">
      <c r="A143" s="186">
        <v>44986</v>
      </c>
      <c r="B143" s="158" t="s">
        <v>4425</v>
      </c>
      <c r="C143" s="286" t="s">
        <v>3118</v>
      </c>
      <c r="D143" s="152" t="s">
        <v>1410</v>
      </c>
      <c r="E143" s="172" t="s">
        <v>1749</v>
      </c>
    </row>
    <row r="144" customHeight="1" ht="27">
      <c r="A144" s="186">
        <v>44986</v>
      </c>
      <c r="B144" s="158" t="s">
        <v>3599</v>
      </c>
      <c r="C144" s="286" t="s">
        <v>2177</v>
      </c>
      <c r="D144" s="152" t="s">
        <v>1398</v>
      </c>
      <c r="E144" s="172" t="s">
        <v>1749</v>
      </c>
    </row>
    <row r="145" customHeight="1" ht="27">
      <c r="A145" s="186">
        <v>44986</v>
      </c>
      <c r="B145" s="158" t="s">
        <v>5376</v>
      </c>
      <c r="C145" s="286" t="s">
        <v>1089</v>
      </c>
      <c r="D145" s="152" t="s">
        <v>1401</v>
      </c>
      <c r="E145" s="172" t="s">
        <v>1749</v>
      </c>
    </row>
    <row r="146" customHeight="1" ht="27">
      <c r="A146" s="186">
        <v>44986</v>
      </c>
      <c r="B146" s="158" t="s">
        <v>5374</v>
      </c>
      <c r="C146" s="286" t="s">
        <v>4023</v>
      </c>
      <c r="D146" s="152" t="s">
        <v>1301</v>
      </c>
      <c r="E146" s="172" t="s">
        <v>1749</v>
      </c>
    </row>
    <row r="147" customHeight="1" ht="27">
      <c r="A147" s="186">
        <v>44986</v>
      </c>
      <c r="B147" s="158" t="s">
        <v>4424</v>
      </c>
      <c r="C147" s="286" t="s">
        <v>2177</v>
      </c>
      <c r="D147" s="152" t="s">
        <v>1423</v>
      </c>
      <c r="E147" s="172" t="s">
        <v>1749</v>
      </c>
    </row>
    <row r="148" customHeight="1" ht="27">
      <c r="A148" s="186">
        <v>44986</v>
      </c>
      <c r="B148" s="158" t="s">
        <v>4181</v>
      </c>
      <c r="C148" s="294" t="s">
        <v>664</v>
      </c>
      <c r="D148" s="158" t="s">
        <v>1401</v>
      </c>
      <c r="E148" s="172" t="s">
        <v>1749</v>
      </c>
    </row>
    <row r="149" customHeight="1" ht="27">
      <c r="A149" s="186">
        <v>44986</v>
      </c>
      <c r="B149" s="158" t="s">
        <v>753</v>
      </c>
      <c r="C149" s="294" t="s">
        <v>664</v>
      </c>
      <c r="D149" s="158" t="s">
        <v>2082</v>
      </c>
      <c r="E149" s="172" t="s">
        <v>1749</v>
      </c>
    </row>
    <row r="150" customHeight="1" ht="27">
      <c r="A150" s="186">
        <v>44986</v>
      </c>
      <c r="B150" s="158" t="s">
        <v>4426</v>
      </c>
      <c r="C150" s="294" t="s">
        <v>510</v>
      </c>
      <c r="D150" s="158" t="s">
        <v>1404</v>
      </c>
      <c r="E150" s="172" t="s">
        <v>1749</v>
      </c>
    </row>
    <row r="151" customHeight="1" ht="27">
      <c r="A151" s="186">
        <v>44987</v>
      </c>
      <c r="B151" s="152" t="s">
        <v>4905</v>
      </c>
      <c r="C151" s="294" t="s">
        <v>169</v>
      </c>
      <c r="D151" s="158" t="s">
        <v>5283</v>
      </c>
      <c r="E151" s="172" t="s">
        <v>1749</v>
      </c>
    </row>
    <row r="152" customHeight="1" ht="27">
      <c r="A152" s="217">
        <v>44987</v>
      </c>
      <c r="B152" s="152" t="s">
        <v>45</v>
      </c>
      <c r="C152" s="294" t="s">
        <v>1248</v>
      </c>
      <c r="D152" s="158" t="s">
        <v>1406</v>
      </c>
      <c r="E152" s="172" t="s">
        <v>1749</v>
      </c>
    </row>
    <row r="153" customHeight="1" ht="27">
      <c r="A153" s="217">
        <v>44987</v>
      </c>
      <c r="B153" s="152" t="s">
        <v>5382</v>
      </c>
      <c r="C153" s="294" t="s">
        <v>4565</v>
      </c>
      <c r="D153" s="158" t="s">
        <v>1398</v>
      </c>
      <c r="E153" s="172" t="s">
        <v>1749</v>
      </c>
    </row>
    <row r="154" customHeight="1" ht="27">
      <c r="A154" s="217">
        <v>44987</v>
      </c>
      <c r="B154" s="152" t="s">
        <v>2783</v>
      </c>
      <c r="C154" s="294" t="s">
        <v>3183</v>
      </c>
      <c r="D154" s="158" t="s">
        <v>1309</v>
      </c>
      <c r="E154" s="172" t="s">
        <v>1749</v>
      </c>
    </row>
    <row r="155" customHeight="1" ht="27">
      <c r="A155" s="217">
        <v>44987</v>
      </c>
      <c r="B155" s="152" t="s">
        <v>4039</v>
      </c>
      <c r="C155" s="294" t="s">
        <v>1391</v>
      </c>
      <c r="D155" s="158" t="s">
        <v>1402</v>
      </c>
      <c r="E155" s="172" t="s">
        <v>1749</v>
      </c>
    </row>
    <row r="156" customHeight="1" ht="27">
      <c r="A156" s="217">
        <v>44987</v>
      </c>
      <c r="B156" s="152" t="s">
        <v>3803</v>
      </c>
      <c r="C156" s="294" t="s">
        <v>1089</v>
      </c>
      <c r="D156" s="158" t="s">
        <v>1342</v>
      </c>
      <c r="E156" s="172" t="s">
        <v>1749</v>
      </c>
    </row>
    <row r="157" customHeight="1" ht="27">
      <c r="A157" s="253">
        <v>44987</v>
      </c>
      <c r="B157" s="254" t="s">
        <v>3267</v>
      </c>
      <c r="C157" s="158" t="s">
        <v>1537</v>
      </c>
      <c r="D157" s="158" t="s">
        <v>1304</v>
      </c>
      <c r="E157" s="172" t="s">
        <v>1749</v>
      </c>
    </row>
    <row r="158" customHeight="1" ht="27">
      <c r="A158" s="217">
        <v>44987</v>
      </c>
      <c r="B158" s="229" t="s">
        <v>4177</v>
      </c>
      <c r="C158" s="158" t="s">
        <v>4463</v>
      </c>
      <c r="D158" s="158" t="s">
        <v>1402</v>
      </c>
      <c r="E158" s="172" t="s">
        <v>1749</v>
      </c>
    </row>
    <row r="159" customHeight="1" ht="27">
      <c r="A159" s="217">
        <v>44987</v>
      </c>
      <c r="B159" s="229" t="s">
        <v>5475</v>
      </c>
      <c r="C159" s="158" t="s">
        <v>3004</v>
      </c>
      <c r="D159" s="158" t="s">
        <v>1402</v>
      </c>
      <c r="E159" s="172" t="s">
        <v>1749</v>
      </c>
    </row>
    <row r="160" customHeight="1" ht="27">
      <c r="A160" s="217">
        <v>44987</v>
      </c>
      <c r="B160" s="229" t="s">
        <v>1009</v>
      </c>
      <c r="C160" s="158" t="s">
        <v>2177</v>
      </c>
      <c r="D160" s="158" t="s">
        <v>1398</v>
      </c>
      <c r="E160" s="172" t="s">
        <v>1749</v>
      </c>
    </row>
    <row r="161" customHeight="1" ht="27">
      <c r="A161" s="217">
        <v>44988</v>
      </c>
      <c r="B161" s="229" t="s">
        <v>596</v>
      </c>
      <c r="C161" s="158" t="s">
        <v>4565</v>
      </c>
      <c r="D161" s="158" t="s">
        <v>1416</v>
      </c>
      <c r="E161" s="172" t="s">
        <v>1749</v>
      </c>
    </row>
    <row r="162" customHeight="1" ht="27">
      <c r="A162" s="217">
        <v>44988</v>
      </c>
      <c r="B162" s="229" t="s">
        <v>4606</v>
      </c>
      <c r="C162" s="158" t="s">
        <v>123</v>
      </c>
      <c r="D162" s="158" t="s">
        <v>1400</v>
      </c>
      <c r="E162" s="172" t="s">
        <v>1749</v>
      </c>
    </row>
    <row r="163" customHeight="1" ht="27">
      <c r="A163" s="217">
        <v>44988</v>
      </c>
      <c r="B163" s="229" t="s">
        <v>2895</v>
      </c>
      <c r="C163" s="158" t="s">
        <v>850</v>
      </c>
      <c r="D163" s="158" t="s">
        <v>1410</v>
      </c>
      <c r="E163" s="172" t="s">
        <v>1749</v>
      </c>
    </row>
    <row r="164" customHeight="1" ht="27">
      <c r="A164" s="217">
        <v>44988</v>
      </c>
      <c r="B164" s="229" t="s">
        <v>3621</v>
      </c>
      <c r="C164" s="158" t="s">
        <v>1116</v>
      </c>
      <c r="D164" s="158" t="s">
        <v>1406</v>
      </c>
      <c r="E164" s="172" t="s">
        <v>1749</v>
      </c>
    </row>
    <row r="165" customHeight="1" ht="27">
      <c r="A165" s="217">
        <v>44988</v>
      </c>
      <c r="B165" s="229" t="s">
        <v>5394</v>
      </c>
      <c r="C165" s="158" t="s">
        <v>1116</v>
      </c>
      <c r="D165" s="158" t="s">
        <v>1399</v>
      </c>
      <c r="E165" s="172" t="s">
        <v>1749</v>
      </c>
    </row>
    <row r="166" customHeight="1" ht="27">
      <c r="A166" s="217">
        <v>44988</v>
      </c>
      <c r="B166" s="229" t="s">
        <v>596</v>
      </c>
      <c r="C166" s="158" t="s">
        <v>4565</v>
      </c>
      <c r="D166" s="158" t="s">
        <v>1402</v>
      </c>
      <c r="E166" s="172" t="s">
        <v>1749</v>
      </c>
    </row>
    <row r="167" customHeight="1" ht="27">
      <c r="A167" s="217">
        <v>44988</v>
      </c>
      <c r="B167" s="229" t="s">
        <v>2895</v>
      </c>
      <c r="C167" s="158" t="s">
        <v>782</v>
      </c>
      <c r="D167" s="158" t="s">
        <v>3179</v>
      </c>
      <c r="E167" s="172" t="s">
        <v>1749</v>
      </c>
    </row>
    <row r="168" customHeight="1" ht="27">
      <c r="A168" s="217">
        <v>44988</v>
      </c>
      <c r="B168" s="229" t="s">
        <v>1013</v>
      </c>
      <c r="C168" s="158" t="s">
        <v>123</v>
      </c>
      <c r="D168" s="158" t="s">
        <v>1402</v>
      </c>
      <c r="E168" s="172" t="s">
        <v>1749</v>
      </c>
    </row>
    <row r="169" customHeight="1" ht="27">
      <c r="A169" s="217">
        <v>44988</v>
      </c>
      <c r="B169" s="229" t="s">
        <v>2102</v>
      </c>
      <c r="C169" s="158" t="s">
        <v>2772</v>
      </c>
      <c r="D169" s="158" t="s">
        <v>1396</v>
      </c>
      <c r="E169" s="172" t="s">
        <v>1749</v>
      </c>
    </row>
    <row r="170" customHeight="1" ht="27">
      <c r="A170" s="230">
        <v>44988</v>
      </c>
      <c r="B170" s="229" t="s">
        <v>4871</v>
      </c>
      <c r="C170" s="158" t="s">
        <v>1391</v>
      </c>
      <c r="D170" s="158" t="s">
        <v>1406</v>
      </c>
      <c r="E170" s="172" t="s">
        <v>1749</v>
      </c>
    </row>
    <row r="171" customHeight="1" ht="27">
      <c r="A171" s="230">
        <v>44988</v>
      </c>
      <c r="B171" s="229" t="s">
        <v>3512</v>
      </c>
      <c r="C171" s="158" t="s">
        <v>3118</v>
      </c>
      <c r="D171" s="158" t="s">
        <v>1398</v>
      </c>
      <c r="E171" s="172" t="s">
        <v>1749</v>
      </c>
    </row>
    <row r="172" customHeight="1" ht="27">
      <c r="A172" s="230">
        <v>44988</v>
      </c>
      <c r="B172" s="229" t="s">
        <v>3606</v>
      </c>
      <c r="C172" s="158" t="s">
        <v>510</v>
      </c>
      <c r="D172" s="158" t="s">
        <v>4172</v>
      </c>
      <c r="E172" s="172" t="s">
        <v>1749</v>
      </c>
    </row>
    <row r="173" customHeight="1" ht="27">
      <c r="A173" s="230">
        <v>44988</v>
      </c>
      <c r="B173" s="229" t="s">
        <v>2097</v>
      </c>
      <c r="C173" s="158" t="s">
        <v>2177</v>
      </c>
      <c r="D173" s="158" t="s">
        <v>1307</v>
      </c>
      <c r="E173" s="172" t="s">
        <v>1749</v>
      </c>
    </row>
    <row r="174" customHeight="1" ht="27">
      <c r="A174" s="230">
        <v>44988</v>
      </c>
      <c r="B174" s="229" t="s">
        <v>5402</v>
      </c>
      <c r="C174" s="158" t="s">
        <v>1625</v>
      </c>
      <c r="D174" s="158" t="s">
        <v>1404</v>
      </c>
      <c r="E174" s="172" t="s">
        <v>1749</v>
      </c>
    </row>
    <row r="175" customHeight="1" ht="27">
      <c r="A175" s="230">
        <v>44991</v>
      </c>
      <c r="B175" s="229" t="s">
        <v>5403</v>
      </c>
      <c r="C175" s="158" t="s">
        <v>2693</v>
      </c>
      <c r="D175" s="158" t="s">
        <v>1301</v>
      </c>
      <c r="E175" s="172" t="s">
        <v>1749</v>
      </c>
    </row>
    <row r="176" customHeight="1" ht="27">
      <c r="A176" s="230">
        <v>44991</v>
      </c>
      <c r="B176" s="229" t="s">
        <v>5476</v>
      </c>
      <c r="C176" s="158" t="s">
        <v>1129</v>
      </c>
      <c r="D176" s="158" t="s">
        <v>1416</v>
      </c>
      <c r="E176" s="172" t="s">
        <v>1749</v>
      </c>
    </row>
    <row r="177" customHeight="1" ht="27">
      <c r="A177" s="230">
        <v>44991</v>
      </c>
      <c r="B177" s="229" t="s">
        <v>5405</v>
      </c>
      <c r="C177" s="158" t="s">
        <v>782</v>
      </c>
      <c r="D177" s="158" t="s">
        <v>1398</v>
      </c>
      <c r="E177" s="172" t="s">
        <v>1749</v>
      </c>
    </row>
    <row r="178" customHeight="1" ht="27">
      <c r="A178" s="230">
        <v>44991</v>
      </c>
      <c r="B178" s="229" t="s">
        <v>2646</v>
      </c>
      <c r="C178" s="158" t="s">
        <v>1138</v>
      </c>
      <c r="D178" s="158" t="s">
        <v>2337</v>
      </c>
      <c r="E178" s="172" t="s">
        <v>1749</v>
      </c>
    </row>
    <row r="179" customHeight="1" ht="27">
      <c r="A179" s="230">
        <v>44991</v>
      </c>
      <c r="B179" s="229" t="s">
        <v>5407</v>
      </c>
      <c r="C179" s="158" t="s">
        <v>1153</v>
      </c>
      <c r="D179" s="158" t="s">
        <v>1410</v>
      </c>
      <c r="E179" s="172" t="s">
        <v>1749</v>
      </c>
    </row>
    <row r="180" customHeight="1" ht="27">
      <c r="A180" s="230">
        <v>44991</v>
      </c>
      <c r="B180" s="229" t="s">
        <v>5477</v>
      </c>
      <c r="C180" s="158" t="s">
        <v>4565</v>
      </c>
      <c r="D180" s="158" t="s">
        <v>4161</v>
      </c>
      <c r="E180" s="172" t="s">
        <v>1749</v>
      </c>
    </row>
    <row r="181" customHeight="1" ht="27">
      <c r="A181" s="230">
        <v>44991</v>
      </c>
      <c r="B181" s="229" t="s">
        <v>5409</v>
      </c>
      <c r="C181" s="158" t="s">
        <v>1534</v>
      </c>
      <c r="D181" s="158" t="s">
        <v>1406</v>
      </c>
      <c r="E181" s="172" t="s">
        <v>1749</v>
      </c>
    </row>
    <row r="182" customHeight="1" ht="27">
      <c r="A182" s="230">
        <v>44991</v>
      </c>
      <c r="B182" s="229" t="s">
        <v>2784</v>
      </c>
      <c r="C182" s="158" t="s">
        <v>4796</v>
      </c>
      <c r="D182" s="158" t="s">
        <v>1416</v>
      </c>
      <c r="E182" s="172" t="s">
        <v>1749</v>
      </c>
    </row>
    <row r="183" customHeight="1" ht="27">
      <c r="A183" s="230">
        <v>44991</v>
      </c>
      <c r="B183" s="229" t="s">
        <v>5410</v>
      </c>
      <c r="C183" s="158" t="s">
        <v>2177</v>
      </c>
      <c r="D183" s="158" t="s">
        <v>1304</v>
      </c>
      <c r="E183" s="172" t="s">
        <v>1749</v>
      </c>
    </row>
    <row r="184" customHeight="1" ht="27">
      <c r="A184" s="230">
        <v>44991</v>
      </c>
      <c r="B184" s="229" t="s">
        <v>4932</v>
      </c>
      <c r="C184" s="158" t="s">
        <v>4642</v>
      </c>
      <c r="D184" s="158" t="s">
        <v>4164</v>
      </c>
      <c r="E184" s="172" t="s">
        <v>1749</v>
      </c>
    </row>
    <row r="185" customHeight="1" ht="27">
      <c r="A185" s="230">
        <v>44991</v>
      </c>
      <c r="B185" s="229" t="s">
        <v>3903</v>
      </c>
      <c r="C185" s="158" t="s">
        <v>1714</v>
      </c>
      <c r="D185" s="158" t="s">
        <v>1398</v>
      </c>
      <c r="E185" s="172" t="s">
        <v>1749</v>
      </c>
    </row>
    <row r="186" customHeight="1" ht="27">
      <c r="A186" s="230">
        <v>44991</v>
      </c>
      <c r="B186" s="229" t="s">
        <v>2784</v>
      </c>
      <c r="C186" s="158" t="s">
        <v>90</v>
      </c>
      <c r="D186" s="158" t="s">
        <v>1402</v>
      </c>
      <c r="E186" s="172" t="s">
        <v>1749</v>
      </c>
    </row>
    <row r="187" customHeight="1" ht="27">
      <c r="A187" s="230">
        <v>44991</v>
      </c>
      <c r="B187" s="229" t="s">
        <v>4428</v>
      </c>
      <c r="C187" s="158" t="s">
        <v>664</v>
      </c>
      <c r="D187" s="158" t="s">
        <v>1404</v>
      </c>
      <c r="E187" s="172" t="s">
        <v>1749</v>
      </c>
    </row>
    <row r="188" customHeight="1" ht="27">
      <c r="A188" s="230">
        <v>44991</v>
      </c>
      <c r="B188" s="229" t="s">
        <v>5478</v>
      </c>
      <c r="C188" s="158" t="s">
        <v>2177</v>
      </c>
      <c r="D188" s="158" t="s">
        <v>1419</v>
      </c>
      <c r="E188" s="172" t="s">
        <v>1749</v>
      </c>
    </row>
    <row r="189" customHeight="1" ht="27">
      <c r="A189" s="230">
        <v>44991</v>
      </c>
      <c r="B189" s="229" t="s">
        <v>3720</v>
      </c>
      <c r="C189" s="158" t="s">
        <v>3118</v>
      </c>
      <c r="D189" s="158" t="s">
        <v>1407</v>
      </c>
      <c r="E189" s="172" t="s">
        <v>1749</v>
      </c>
    </row>
    <row r="190" customHeight="1" ht="27">
      <c r="A190" s="225">
        <v>44995</v>
      </c>
      <c r="B190" s="229" t="s">
        <v>4352</v>
      </c>
      <c r="C190" s="158" t="s">
        <v>2177</v>
      </c>
      <c r="D190" s="158" t="s">
        <v>1416</v>
      </c>
      <c r="E190" s="172" t="s">
        <v>1749</v>
      </c>
    </row>
    <row r="191" customHeight="1" ht="27">
      <c r="A191" s="230">
        <v>44995</v>
      </c>
      <c r="B191" s="229" t="s">
        <v>3604</v>
      </c>
      <c r="C191" s="158" t="s">
        <v>3118</v>
      </c>
      <c r="D191" s="158" t="s">
        <v>5311</v>
      </c>
      <c r="E191" s="172" t="s">
        <v>1749</v>
      </c>
    </row>
    <row r="192" customHeight="1" ht="27">
      <c r="A192" s="230">
        <v>44995</v>
      </c>
      <c r="B192" s="229" t="s">
        <v>586</v>
      </c>
      <c r="C192" s="158" t="s">
        <v>2177</v>
      </c>
      <c r="D192" s="158" t="s">
        <v>1406</v>
      </c>
      <c r="E192" s="172" t="s">
        <v>1749</v>
      </c>
    </row>
    <row r="193" customHeight="1" ht="27">
      <c r="A193" s="230">
        <v>44995</v>
      </c>
      <c r="B193" s="229" t="s">
        <v>4931</v>
      </c>
      <c r="C193" s="158" t="s">
        <v>2177</v>
      </c>
      <c r="D193" s="158" t="s">
        <v>1396</v>
      </c>
      <c r="E193" s="172" t="s">
        <v>1749</v>
      </c>
    </row>
    <row r="194" customHeight="1" ht="27">
      <c r="A194" s="230">
        <v>44995</v>
      </c>
      <c r="B194" s="229" t="s">
        <v>17</v>
      </c>
      <c r="C194" s="158" t="s">
        <v>2126</v>
      </c>
      <c r="D194" s="158" t="s">
        <v>1410</v>
      </c>
      <c r="E194" s="172" t="s">
        <v>1749</v>
      </c>
    </row>
    <row r="195" customHeight="1" ht="27">
      <c r="A195" s="230">
        <v>44995</v>
      </c>
      <c r="B195" s="229" t="s">
        <v>3135</v>
      </c>
      <c r="C195" s="158" t="s">
        <v>3339</v>
      </c>
      <c r="D195" s="158" t="s">
        <v>1303</v>
      </c>
      <c r="E195" s="172" t="s">
        <v>1749</v>
      </c>
    </row>
    <row r="196" customHeight="1" ht="27">
      <c r="A196" s="230">
        <v>44995</v>
      </c>
      <c r="B196" s="229" t="s">
        <v>4178</v>
      </c>
      <c r="C196" s="158" t="s">
        <v>3004</v>
      </c>
      <c r="D196" s="158" t="s">
        <v>1399</v>
      </c>
      <c r="E196" s="172" t="s">
        <v>1749</v>
      </c>
    </row>
    <row r="197" customHeight="1" ht="27">
      <c r="A197" s="230">
        <v>44995</v>
      </c>
      <c r="B197" s="229" t="s">
        <v>4430</v>
      </c>
      <c r="C197" s="158" t="s">
        <v>2527</v>
      </c>
      <c r="D197" s="158" t="s">
        <v>5316</v>
      </c>
      <c r="E197" s="172" t="s">
        <v>1749</v>
      </c>
    </row>
    <row r="198" customHeight="1" ht="27">
      <c r="A198" s="230">
        <v>44995</v>
      </c>
      <c r="B198" s="229" t="s">
        <v>4480</v>
      </c>
      <c r="C198" s="158" t="s">
        <v>3879</v>
      </c>
      <c r="D198" s="158" t="s">
        <v>4169</v>
      </c>
      <c r="E198" s="172" t="s">
        <v>1749</v>
      </c>
    </row>
    <row r="199" customHeight="1" ht="27">
      <c r="A199" s="230">
        <v>44995</v>
      </c>
      <c r="B199" s="229" t="s">
        <v>2101</v>
      </c>
      <c r="C199" s="158" t="s">
        <v>2177</v>
      </c>
      <c r="D199" s="158" t="s">
        <v>1396</v>
      </c>
      <c r="E199" s="172" t="s">
        <v>1749</v>
      </c>
    </row>
    <row r="200" customHeight="1" ht="27">
      <c r="A200" s="230">
        <v>45000</v>
      </c>
      <c r="B200" s="229" t="s">
        <v>4040</v>
      </c>
      <c r="C200" s="158" t="s">
        <v>109</v>
      </c>
      <c r="D200" s="158" t="s">
        <v>1423</v>
      </c>
      <c r="E200" s="172" t="s">
        <v>1749</v>
      </c>
    </row>
    <row r="201" customHeight="1" ht="27">
      <c r="A201" s="230">
        <v>45000</v>
      </c>
      <c r="B201" s="229" t="s">
        <v>3823</v>
      </c>
      <c r="C201" s="158" t="s">
        <v>2693</v>
      </c>
      <c r="D201" s="158" t="s">
        <v>1415</v>
      </c>
      <c r="E201" s="172" t="s">
        <v>1749</v>
      </c>
    </row>
    <row r="202" customHeight="1" ht="27">
      <c r="A202" s="230">
        <v>45000</v>
      </c>
      <c r="B202" s="229" t="s">
        <v>3131</v>
      </c>
      <c r="C202" s="158" t="s">
        <v>3004</v>
      </c>
      <c r="D202" s="158" t="s">
        <v>1406</v>
      </c>
      <c r="E202" s="172" t="s">
        <v>1749</v>
      </c>
    </row>
    <row r="203" customHeight="1" ht="27">
      <c r="A203" s="230">
        <v>45000</v>
      </c>
      <c r="B203" s="229" t="s">
        <v>5479</v>
      </c>
      <c r="C203" s="158" t="s">
        <v>2079</v>
      </c>
      <c r="D203" s="158" t="s">
        <v>1400</v>
      </c>
      <c r="E203" s="172" t="s">
        <v>1749</v>
      </c>
    </row>
    <row r="204" customHeight="1" ht="27">
      <c r="A204" s="230">
        <v>45000</v>
      </c>
      <c r="B204" s="229" t="s">
        <v>3823</v>
      </c>
      <c r="C204" s="158" t="s">
        <v>510</v>
      </c>
      <c r="D204" s="158" t="s">
        <v>1398</v>
      </c>
      <c r="E204" s="172" t="s">
        <v>1749</v>
      </c>
    </row>
    <row r="205" customHeight="1" ht="27">
      <c r="A205" s="230">
        <v>45000</v>
      </c>
      <c r="B205" s="229" t="s">
        <v>587</v>
      </c>
      <c r="C205" s="158" t="s">
        <v>4565</v>
      </c>
      <c r="D205" s="158" t="s">
        <v>1399</v>
      </c>
      <c r="E205" s="172" t="s">
        <v>1749</v>
      </c>
    </row>
    <row r="206" customHeight="1" ht="27">
      <c r="A206" s="230">
        <v>45000</v>
      </c>
      <c r="B206" s="229" t="s">
        <v>3823</v>
      </c>
      <c r="C206" s="158" t="s">
        <v>2078</v>
      </c>
      <c r="D206" s="158" t="s">
        <v>1311</v>
      </c>
      <c r="E206" s="172" t="s">
        <v>1749</v>
      </c>
    </row>
    <row r="207" customHeight="1" ht="27">
      <c r="A207" s="230">
        <v>45000</v>
      </c>
      <c r="B207" s="229" t="s">
        <v>5480</v>
      </c>
      <c r="C207" s="158" t="s">
        <v>2135</v>
      </c>
      <c r="D207" s="158" t="s">
        <v>1404</v>
      </c>
      <c r="E207" s="172" t="s">
        <v>1749</v>
      </c>
    </row>
    <row r="208" customHeight="1" ht="27">
      <c r="A208" s="230">
        <v>45000</v>
      </c>
      <c r="B208" s="229" t="s">
        <v>794</v>
      </c>
      <c r="C208" s="158" t="s">
        <v>3118</v>
      </c>
      <c r="D208" s="158" t="s">
        <v>1406</v>
      </c>
      <c r="E208" s="172" t="s">
        <v>1749</v>
      </c>
    </row>
    <row r="209" customHeight="1" ht="27">
      <c r="A209" s="230">
        <v>45000</v>
      </c>
      <c r="B209" s="229" t="s">
        <v>274</v>
      </c>
      <c r="C209" s="158" t="s">
        <v>4023</v>
      </c>
      <c r="D209" s="158" t="s">
        <v>1396</v>
      </c>
      <c r="E209" s="172" t="s">
        <v>1749</v>
      </c>
    </row>
    <row r="210" customHeight="1" ht="27">
      <c r="A210" s="225">
        <v>45000</v>
      </c>
      <c r="B210" s="229" t="s">
        <v>4930</v>
      </c>
      <c r="C210" s="158" t="s">
        <v>2177</v>
      </c>
      <c r="D210" s="158" t="s">
        <v>1396</v>
      </c>
      <c r="E210" s="172" t="s">
        <v>1749</v>
      </c>
    </row>
    <row r="211" customHeight="1" ht="27">
      <c r="A211" s="230">
        <v>45000</v>
      </c>
      <c r="B211" s="229" t="s">
        <v>3994</v>
      </c>
      <c r="C211" s="158" t="s">
        <v>4576</v>
      </c>
      <c r="D211" s="158" t="s">
        <v>4169</v>
      </c>
      <c r="E211" s="172" t="s">
        <v>1749</v>
      </c>
    </row>
    <row r="212" customHeight="1" ht="27">
      <c r="A212" s="225">
        <v>45002</v>
      </c>
      <c r="B212" s="229" t="s">
        <v>4469</v>
      </c>
      <c r="C212" s="158" t="s">
        <v>5239</v>
      </c>
      <c r="D212" s="158" t="s">
        <v>1415</v>
      </c>
      <c r="E212" s="172" t="s">
        <v>1749</v>
      </c>
    </row>
    <row r="213" customHeight="1" ht="27">
      <c r="A213" s="217">
        <v>45002</v>
      </c>
      <c r="B213" s="229" t="s">
        <v>5481</v>
      </c>
      <c r="C213" s="158" t="s">
        <v>2177</v>
      </c>
      <c r="D213" s="158" t="s">
        <v>1396</v>
      </c>
      <c r="E213" s="172" t="s">
        <v>1749</v>
      </c>
    </row>
    <row r="214" customHeight="1" ht="27">
      <c r="A214" s="217">
        <v>45002</v>
      </c>
      <c r="B214" s="229" t="s">
        <v>897</v>
      </c>
      <c r="C214" s="158" t="s">
        <v>3118</v>
      </c>
      <c r="D214" s="158" t="s">
        <v>1399</v>
      </c>
      <c r="E214" s="172" t="s">
        <v>1749</v>
      </c>
    </row>
    <row r="215" customHeight="1" ht="27">
      <c r="A215" s="217">
        <v>45002</v>
      </c>
      <c r="B215" s="229" t="s">
        <v>4097</v>
      </c>
      <c r="C215" s="158" t="s">
        <v>1126</v>
      </c>
      <c r="D215" s="158" t="s">
        <v>1396</v>
      </c>
      <c r="E215" s="172" t="s">
        <v>1749</v>
      </c>
    </row>
    <row r="216" customHeight="1" ht="27">
      <c r="A216" s="217">
        <v>45002</v>
      </c>
      <c r="B216" s="229" t="s">
        <v>3922</v>
      </c>
      <c r="C216" s="158" t="s">
        <v>3382</v>
      </c>
      <c r="D216" s="158" t="s">
        <v>270</v>
      </c>
      <c r="E216" s="172" t="s">
        <v>1749</v>
      </c>
    </row>
    <row r="217" customHeight="1" ht="27">
      <c r="A217" s="217">
        <v>45002</v>
      </c>
      <c r="B217" s="229" t="s">
        <v>2888</v>
      </c>
      <c r="C217" s="158" t="s">
        <v>664</v>
      </c>
      <c r="D217" s="158" t="s">
        <v>2087</v>
      </c>
      <c r="E217" s="172" t="s">
        <v>1749</v>
      </c>
    </row>
    <row r="218" customHeight="1" ht="27">
      <c r="A218" s="225">
        <v>45002</v>
      </c>
      <c r="B218" s="229" t="s">
        <v>870</v>
      </c>
      <c r="C218" s="158" t="s">
        <v>3879</v>
      </c>
      <c r="D218" s="158" t="s">
        <v>1415</v>
      </c>
      <c r="E218" s="172" t="s">
        <v>1749</v>
      </c>
    </row>
    <row r="219" customHeight="1" ht="27">
      <c r="A219" s="217">
        <v>45002</v>
      </c>
      <c r="B219" s="229" t="s">
        <v>5438</v>
      </c>
      <c r="C219" s="158" t="s">
        <v>4083</v>
      </c>
      <c r="D219" s="158" t="s">
        <v>1342</v>
      </c>
      <c r="E219" s="172" t="s">
        <v>1749</v>
      </c>
    </row>
    <row r="220" customHeight="1" ht="27">
      <c r="A220" s="217">
        <v>45002</v>
      </c>
      <c r="B220" s="229" t="s">
        <v>5482</v>
      </c>
      <c r="C220" s="158" t="s">
        <v>4279</v>
      </c>
      <c r="D220" s="158" t="s">
        <v>1399</v>
      </c>
      <c r="E220" s="172" t="s">
        <v>1749</v>
      </c>
    </row>
    <row r="221" customHeight="1" ht="27">
      <c r="A221" s="217">
        <v>45002</v>
      </c>
      <c r="B221" s="229" t="s">
        <v>2885</v>
      </c>
      <c r="C221" s="158" t="s">
        <v>3118</v>
      </c>
      <c r="D221" s="158" t="s">
        <v>1423</v>
      </c>
      <c r="E221" s="172" t="s">
        <v>1749</v>
      </c>
    </row>
    <row r="222" customHeight="1" ht="27">
      <c r="A222" s="217">
        <v>45002</v>
      </c>
      <c r="B222" s="229" t="s">
        <v>4869</v>
      </c>
      <c r="C222" s="158" t="s">
        <v>2177</v>
      </c>
      <c r="D222" s="158" t="s">
        <v>1402</v>
      </c>
      <c r="E222" s="172" t="s">
        <v>1749</v>
      </c>
    </row>
    <row r="223" customHeight="1" ht="27">
      <c r="A223" s="217">
        <v>45002</v>
      </c>
      <c r="B223" s="229" t="s">
        <v>901</v>
      </c>
      <c r="C223" s="158" t="s">
        <v>3118</v>
      </c>
      <c r="D223" s="158" t="s">
        <v>1399</v>
      </c>
      <c r="E223" s="172" t="s">
        <v>1749</v>
      </c>
    </row>
    <row r="224" ht="27">
      <c r="A224" s="225">
        <v>45007</v>
      </c>
      <c r="B224" s="229" t="s">
        <v>401</v>
      </c>
      <c r="C224" s="158" t="s">
        <v>2177</v>
      </c>
      <c r="D224" s="158" t="s">
        <v>1407</v>
      </c>
      <c r="E224" s="172" t="s">
        <v>1749</v>
      </c>
    </row>
    <row r="225" ht="27">
      <c r="A225" s="217">
        <v>45007</v>
      </c>
      <c r="B225" s="229" t="s">
        <v>3435</v>
      </c>
      <c r="C225" s="158" t="s">
        <v>1816</v>
      </c>
      <c r="D225" s="158" t="s">
        <v>1417</v>
      </c>
      <c r="E225" s="172" t="s">
        <v>1749</v>
      </c>
    </row>
    <row r="226" ht="27">
      <c r="A226" s="225">
        <v>45007</v>
      </c>
      <c r="B226" s="229" t="s">
        <v>5222</v>
      </c>
      <c r="C226" s="158" t="s">
        <v>3118</v>
      </c>
      <c r="D226" s="158" t="s">
        <v>5332</v>
      </c>
      <c r="E226" s="172" t="s">
        <v>1749</v>
      </c>
    </row>
    <row r="227" ht="27">
      <c r="A227" s="225">
        <v>45007</v>
      </c>
      <c r="B227" s="229" t="s">
        <v>4816</v>
      </c>
      <c r="C227" s="158" t="s">
        <v>1116</v>
      </c>
      <c r="D227" s="158" t="s">
        <v>1416</v>
      </c>
      <c r="E227" s="172" t="s">
        <v>1749</v>
      </c>
    </row>
    <row r="228" ht="27">
      <c r="A228" s="225">
        <v>45007</v>
      </c>
      <c r="B228" s="229" t="s">
        <v>5445</v>
      </c>
      <c r="C228" s="158" t="s">
        <v>3118</v>
      </c>
      <c r="D228" s="158" t="s">
        <v>1401</v>
      </c>
      <c r="E228" s="172" t="s">
        <v>1749</v>
      </c>
    </row>
    <row r="229" ht="27">
      <c r="A229" s="225">
        <v>45007</v>
      </c>
      <c r="B229" s="229" t="s">
        <v>5483</v>
      </c>
      <c r="C229" s="158" t="s">
        <v>1116</v>
      </c>
      <c r="D229" s="158" t="s">
        <v>1396</v>
      </c>
      <c r="E229" s="172" t="s">
        <v>1749</v>
      </c>
    </row>
    <row r="230" ht="27">
      <c r="A230" s="225">
        <v>45007</v>
      </c>
      <c r="B230" s="229" t="s">
        <v>5447</v>
      </c>
      <c r="C230" s="158" t="s">
        <v>1575</v>
      </c>
      <c r="D230" s="158" t="s">
        <v>1406</v>
      </c>
      <c r="E230" s="172" t="s">
        <v>1749</v>
      </c>
    </row>
    <row r="231" ht="27">
      <c r="A231" s="225">
        <v>45007</v>
      </c>
      <c r="B231" s="229" t="s">
        <v>2046</v>
      </c>
      <c r="C231" s="158" t="s">
        <v>4796</v>
      </c>
      <c r="D231" s="158" t="s">
        <v>4169</v>
      </c>
      <c r="E231" s="172" t="s">
        <v>1749</v>
      </c>
    </row>
    <row r="232" ht="27">
      <c r="A232" s="225">
        <v>45007</v>
      </c>
      <c r="B232" s="229" t="s">
        <v>4266</v>
      </c>
      <c r="C232" s="158" t="s">
        <v>3118</v>
      </c>
      <c r="D232" s="158" t="s">
        <v>1423</v>
      </c>
      <c r="E232" s="172" t="s">
        <v>1749</v>
      </c>
    </row>
    <row r="233" ht="27">
      <c r="A233" s="225">
        <v>45007</v>
      </c>
      <c r="B233" s="229" t="s">
        <v>5484</v>
      </c>
      <c r="C233" s="158" t="s">
        <v>1816</v>
      </c>
      <c r="D233" s="158" t="s">
        <v>1402</v>
      </c>
      <c r="E233" s="172" t="s">
        <v>1749</v>
      </c>
    </row>
    <row r="234" ht="27">
      <c r="A234" s="225">
        <v>45007</v>
      </c>
      <c r="B234" s="229" t="s">
        <v>5485</v>
      </c>
      <c r="C234" s="158" t="s">
        <v>664</v>
      </c>
      <c r="D234" s="158" t="s">
        <v>1402</v>
      </c>
      <c r="E234" s="172" t="s">
        <v>1749</v>
      </c>
    </row>
    <row r="235" ht="27">
      <c r="A235" s="225">
        <v>44642</v>
      </c>
      <c r="B235" s="229" t="s">
        <v>2046</v>
      </c>
      <c r="C235" s="158" t="s">
        <v>2129</v>
      </c>
      <c r="D235" s="158" t="s">
        <v>1418</v>
      </c>
      <c r="E235" s="172" t="s">
        <v>1749</v>
      </c>
    </row>
    <row r="236" ht="27">
      <c r="A236" s="231">
        <v>45007</v>
      </c>
      <c r="B236" s="232" t="s">
        <v>3357</v>
      </c>
      <c r="C236" s="233" t="s">
        <v>3187</v>
      </c>
      <c r="D236" s="233" t="s">
        <v>1307</v>
      </c>
      <c r="E236" s="234" t="s">
        <v>1749</v>
      </c>
    </row>
    <row r="237" ht="27">
      <c r="A237" s="231">
        <v>45009</v>
      </c>
      <c r="B237" s="232" t="s">
        <v>3904</v>
      </c>
      <c r="C237" s="233" t="s">
        <v>5504</v>
      </c>
      <c r="D237" s="233" t="s">
        <v>1407</v>
      </c>
      <c r="E237" s="247" t="s">
        <v>1749</v>
      </c>
    </row>
    <row r="238" ht="27">
      <c r="A238" s="231">
        <v>45009</v>
      </c>
      <c r="B238" s="232" t="s">
        <v>4905</v>
      </c>
      <c r="C238" s="233" t="s">
        <v>169</v>
      </c>
      <c r="D238" s="233" t="s">
        <v>270</v>
      </c>
      <c r="E238" s="247" t="s">
        <v>1749</v>
      </c>
    </row>
    <row r="239" ht="27">
      <c r="A239" s="231">
        <v>45009</v>
      </c>
      <c r="B239" s="232" t="s">
        <v>5228</v>
      </c>
      <c r="C239" s="233" t="s">
        <v>2177</v>
      </c>
      <c r="D239" s="233" t="s">
        <v>1398</v>
      </c>
      <c r="E239" s="247" t="s">
        <v>1749</v>
      </c>
    </row>
    <row r="240" ht="27">
      <c r="A240" s="231">
        <v>45009</v>
      </c>
      <c r="B240" s="232" t="s">
        <v>3366</v>
      </c>
      <c r="C240" s="233" t="s">
        <v>2277</v>
      </c>
      <c r="D240" s="233" t="s">
        <v>1406</v>
      </c>
      <c r="E240" s="247" t="s">
        <v>1749</v>
      </c>
    </row>
    <row r="241" ht="27">
      <c r="A241" s="231">
        <v>45009</v>
      </c>
      <c r="B241" s="232" t="s">
        <v>3516</v>
      </c>
      <c r="C241" s="233" t="s">
        <v>3118</v>
      </c>
      <c r="D241" s="233" t="s">
        <v>1415</v>
      </c>
      <c r="E241" s="247" t="s">
        <v>1749</v>
      </c>
    </row>
    <row r="242" ht="27">
      <c r="A242" s="231">
        <v>45009</v>
      </c>
      <c r="B242" s="232" t="s">
        <v>4539</v>
      </c>
      <c r="C242" s="233" t="s">
        <v>2507</v>
      </c>
      <c r="D242" s="233" t="s">
        <v>1407</v>
      </c>
      <c r="E242" s="247" t="s">
        <v>1749</v>
      </c>
    </row>
    <row r="243" ht="27">
      <c r="A243" s="231">
        <v>45009</v>
      </c>
      <c r="B243" s="232" t="s">
        <v>5547</v>
      </c>
      <c r="C243" s="233" t="s">
        <v>3118</v>
      </c>
      <c r="D243" s="233" t="s">
        <v>1417</v>
      </c>
      <c r="E243" s="247" t="s">
        <v>1749</v>
      </c>
    </row>
    <row r="244" ht="27">
      <c r="A244" s="231">
        <v>45009</v>
      </c>
      <c r="B244" s="232" t="s">
        <v>678</v>
      </c>
      <c r="C244" s="233" t="s">
        <v>3118</v>
      </c>
      <c r="D244" s="233" t="s">
        <v>1301</v>
      </c>
      <c r="E244" s="247" t="s">
        <v>1749</v>
      </c>
    </row>
    <row r="245" ht="27">
      <c r="A245" s="231">
        <v>45009</v>
      </c>
      <c r="B245" s="232" t="s">
        <v>3267</v>
      </c>
      <c r="C245" s="233" t="s">
        <v>2177</v>
      </c>
      <c r="D245" s="233" t="s">
        <v>4164</v>
      </c>
      <c r="E245" s="247" t="s">
        <v>1749</v>
      </c>
    </row>
    <row r="246" ht="27">
      <c r="A246" s="262">
        <v>45009</v>
      </c>
      <c r="B246" s="263" t="s">
        <v>3904</v>
      </c>
      <c r="C246" s="264" t="s">
        <v>1116</v>
      </c>
      <c r="D246" s="264" t="s">
        <v>4163</v>
      </c>
      <c r="E246" s="247" t="s">
        <v>1749</v>
      </c>
    </row>
    <row r="247" ht="27">
      <c r="A247" s="262">
        <v>45012</v>
      </c>
      <c r="B247" s="263" t="s">
        <v>3112</v>
      </c>
      <c r="C247" s="264" t="s">
        <v>4557</v>
      </c>
      <c r="D247" s="264" t="s">
        <v>4308</v>
      </c>
      <c r="E247" s="247" t="s">
        <v>1749</v>
      </c>
    </row>
    <row r="248" ht="27">
      <c r="A248" s="262">
        <v>45012</v>
      </c>
      <c r="B248" s="263" t="s">
        <v>5487</v>
      </c>
      <c r="C248" s="264" t="s">
        <v>1430</v>
      </c>
      <c r="D248" s="264" t="s">
        <v>2081</v>
      </c>
      <c r="E248" s="247" t="s">
        <v>1749</v>
      </c>
    </row>
    <row r="249" ht="27">
      <c r="A249" s="186">
        <v>45012</v>
      </c>
      <c r="B249" s="152" t="s">
        <v>4132</v>
      </c>
      <c r="C249" s="158" t="s">
        <v>510</v>
      </c>
      <c r="D249" s="158" t="s">
        <v>1341</v>
      </c>
      <c r="E249" s="171" t="s">
        <v>1749</v>
      </c>
    </row>
    <row r="250" ht="27">
      <c r="A250" s="186">
        <v>45012</v>
      </c>
      <c r="B250" s="152" t="s">
        <v>5489</v>
      </c>
      <c r="C250" s="158" t="s">
        <v>3118</v>
      </c>
      <c r="D250" s="158" t="s">
        <v>1417</v>
      </c>
      <c r="E250" s="171" t="s">
        <v>1749</v>
      </c>
    </row>
    <row r="251" ht="27">
      <c r="A251" s="186">
        <v>45012</v>
      </c>
      <c r="B251" s="152" t="s">
        <v>4429</v>
      </c>
      <c r="C251" s="158" t="s">
        <v>4396</v>
      </c>
      <c r="D251" s="158" t="s">
        <v>1304</v>
      </c>
      <c r="E251" s="171" t="s">
        <v>1749</v>
      </c>
    </row>
    <row r="252" ht="27">
      <c r="A252" s="186">
        <v>45012</v>
      </c>
      <c r="B252" s="152" t="s">
        <v>1914</v>
      </c>
      <c r="C252" s="158" t="s">
        <v>123</v>
      </c>
      <c r="D252" s="158" t="s">
        <v>1398</v>
      </c>
      <c r="E252" s="171" t="s">
        <v>1749</v>
      </c>
    </row>
    <row r="253" ht="27">
      <c r="A253" s="258">
        <v>45012</v>
      </c>
      <c r="B253" s="259" t="s">
        <v>2027</v>
      </c>
      <c r="C253" s="260" t="s">
        <v>782</v>
      </c>
      <c r="D253" s="260" t="s">
        <v>1301</v>
      </c>
      <c r="E253" s="261" t="s">
        <v>1749</v>
      </c>
    </row>
    <row r="254" ht="27">
      <c r="A254" s="240">
        <v>45014</v>
      </c>
      <c r="B254" s="263" t="s">
        <v>5549</v>
      </c>
      <c r="C254" s="263" t="s">
        <v>2795</v>
      </c>
      <c r="D254" s="263" t="s">
        <v>4169</v>
      </c>
      <c r="E254" s="247" t="s">
        <v>1749</v>
      </c>
    </row>
    <row r="255" ht="27">
      <c r="A255" s="217">
        <v>45014</v>
      </c>
      <c r="B255" s="286" t="s">
        <v>3626</v>
      </c>
      <c r="C255" s="263" t="s">
        <v>2575</v>
      </c>
      <c r="D255" s="263" t="s">
        <v>1301</v>
      </c>
      <c r="E255" s="247" t="s">
        <v>1749</v>
      </c>
    </row>
    <row r="256" ht="27">
      <c r="A256" s="217">
        <v>45014</v>
      </c>
      <c r="B256" s="286" t="s">
        <v>5550</v>
      </c>
      <c r="C256" s="263" t="s">
        <v>4796</v>
      </c>
      <c r="D256" s="263" t="s">
        <v>1399</v>
      </c>
      <c r="E256" s="247" t="s">
        <v>1749</v>
      </c>
    </row>
    <row r="257" ht="27">
      <c r="A257" s="217">
        <v>45014</v>
      </c>
      <c r="B257" s="286" t="s">
        <v>799</v>
      </c>
      <c r="C257" s="263" t="s">
        <v>3118</v>
      </c>
      <c r="D257" s="263" t="s">
        <v>1396</v>
      </c>
      <c r="E257" s="247" t="s">
        <v>1749</v>
      </c>
    </row>
    <row r="258" ht="27">
      <c r="A258" s="217">
        <v>45014</v>
      </c>
      <c r="B258" s="286" t="s">
        <v>3626</v>
      </c>
      <c r="C258" s="263" t="s">
        <v>3118</v>
      </c>
      <c r="D258" s="263" t="s">
        <v>1404</v>
      </c>
      <c r="E258" s="247" t="s">
        <v>1749</v>
      </c>
    </row>
    <row r="259" ht="27">
      <c r="A259" s="217">
        <v>45014</v>
      </c>
      <c r="B259" s="286" t="s">
        <v>3788</v>
      </c>
      <c r="C259" s="263" t="s">
        <v>1116</v>
      </c>
      <c r="D259" s="263" t="s">
        <v>1410</v>
      </c>
      <c r="E259" s="247" t="s">
        <v>1749</v>
      </c>
    </row>
    <row r="260" ht="27">
      <c r="A260" s="217">
        <v>45014</v>
      </c>
      <c r="B260" s="286" t="s">
        <v>885</v>
      </c>
      <c r="C260" s="263" t="s">
        <v>2126</v>
      </c>
      <c r="D260" s="263" t="s">
        <v>5495</v>
      </c>
      <c r="E260" s="247" t="s">
        <v>1749</v>
      </c>
    </row>
    <row r="261" ht="27">
      <c r="A261" s="217">
        <v>45014</v>
      </c>
      <c r="B261" s="286" t="s">
        <v>4096</v>
      </c>
      <c r="C261" s="263" t="s">
        <v>1955</v>
      </c>
      <c r="D261" s="263" t="s">
        <v>1399</v>
      </c>
      <c r="E261" s="247" t="s">
        <v>1749</v>
      </c>
    </row>
    <row r="262" ht="27">
      <c r="A262" s="217">
        <v>45014</v>
      </c>
      <c r="B262" s="286" t="s">
        <v>5551</v>
      </c>
      <c r="C262" s="263" t="s">
        <v>742</v>
      </c>
      <c r="D262" s="263" t="s">
        <v>5498</v>
      </c>
      <c r="E262" s="247" t="s">
        <v>1749</v>
      </c>
    </row>
    <row r="263" ht="27">
      <c r="A263" s="217">
        <v>45014</v>
      </c>
      <c r="B263" s="286" t="s">
        <v>4126</v>
      </c>
      <c r="C263" s="263" t="s">
        <v>2177</v>
      </c>
      <c r="D263" s="263" t="s">
        <v>4169</v>
      </c>
      <c r="E263" s="247" t="s">
        <v>1749</v>
      </c>
    </row>
    <row r="264" ht="27">
      <c r="A264" s="217">
        <v>45014</v>
      </c>
      <c r="B264" s="286" t="s">
        <v>885</v>
      </c>
      <c r="C264" s="263" t="s">
        <v>1116</v>
      </c>
      <c r="D264" s="263" t="s">
        <v>1423</v>
      </c>
      <c r="E264" s="247" t="s">
        <v>1749</v>
      </c>
    </row>
    <row r="265" ht="27">
      <c r="A265" s="217">
        <v>45016</v>
      </c>
      <c r="B265" s="286" t="s">
        <v>5552</v>
      </c>
      <c r="C265" s="263" t="s">
        <v>2135</v>
      </c>
      <c r="D265" s="263" t="s">
        <v>4168</v>
      </c>
      <c r="E265" s="247" t="s">
        <v>1749</v>
      </c>
    </row>
    <row r="266" ht="27">
      <c r="A266" s="217">
        <v>45016</v>
      </c>
      <c r="B266" s="286" t="s">
        <v>474</v>
      </c>
      <c r="C266" s="263" t="s">
        <v>2177</v>
      </c>
      <c r="D266" s="263" t="s">
        <v>1417</v>
      </c>
      <c r="E266" s="247" t="s">
        <v>1749</v>
      </c>
    </row>
    <row r="267" ht="27">
      <c r="A267" s="217">
        <v>45016</v>
      </c>
      <c r="B267" s="286" t="s">
        <v>5553</v>
      </c>
      <c r="C267" s="263" t="s">
        <v>2177</v>
      </c>
      <c r="D267" s="263" t="s">
        <v>1304</v>
      </c>
      <c r="E267" s="247" t="s">
        <v>1749</v>
      </c>
    </row>
    <row r="268" ht="27">
      <c r="A268" s="217">
        <v>45016</v>
      </c>
      <c r="B268" s="286" t="s">
        <v>82</v>
      </c>
      <c r="C268" s="263" t="s">
        <v>3118</v>
      </c>
      <c r="D268" s="263" t="s">
        <v>1410</v>
      </c>
      <c r="E268" s="247" t="s">
        <v>1749</v>
      </c>
    </row>
    <row r="269" ht="27">
      <c r="A269" s="287">
        <v>45016</v>
      </c>
      <c r="B269" s="286" t="s">
        <v>5554</v>
      </c>
      <c r="C269" s="263" t="s">
        <v>1089</v>
      </c>
      <c r="D269" s="263" t="s">
        <v>1404</v>
      </c>
      <c r="E269" s="247" t="s">
        <v>1749</v>
      </c>
    </row>
    <row r="270" ht="27">
      <c r="A270" s="288">
        <v>45016</v>
      </c>
      <c r="B270" s="263" t="s">
        <v>1918</v>
      </c>
      <c r="C270" s="263" t="s">
        <v>1625</v>
      </c>
      <c r="D270" s="263" t="s">
        <v>1301</v>
      </c>
      <c r="E270" s="247" t="s">
        <v>1749</v>
      </c>
    </row>
    <row r="271" ht="27">
      <c r="A271" s="287">
        <v>45016</v>
      </c>
      <c r="B271" s="263" t="s">
        <v>5552</v>
      </c>
      <c r="C271" s="263" t="s">
        <v>3118</v>
      </c>
      <c r="D271" s="263" t="s">
        <v>4168</v>
      </c>
      <c r="E271" s="247" t="s">
        <v>1749</v>
      </c>
    </row>
    <row r="272" ht="27">
      <c r="A272" s="287">
        <v>45016</v>
      </c>
      <c r="B272" s="263" t="s">
        <v>4592</v>
      </c>
      <c r="C272" s="263" t="s">
        <v>3194</v>
      </c>
      <c r="D272" s="263" t="s">
        <v>1401</v>
      </c>
      <c r="E272" s="247" t="s">
        <v>1749</v>
      </c>
    </row>
    <row r="273" ht="27">
      <c r="A273" s="287">
        <v>45016</v>
      </c>
      <c r="B273" s="263" t="s">
        <v>17</v>
      </c>
      <c r="C273" s="263" t="s">
        <v>2126</v>
      </c>
      <c r="D273" s="263" t="s">
        <v>1418</v>
      </c>
      <c r="E273" s="247" t="s">
        <v>1749</v>
      </c>
    </row>
    <row r="274" ht="27">
      <c r="A274" s="287">
        <v>45016</v>
      </c>
      <c r="B274" s="263" t="s">
        <v>4592</v>
      </c>
      <c r="C274" s="263" t="s">
        <v>178</v>
      </c>
      <c r="D274" s="263" t="s">
        <v>4168</v>
      </c>
      <c r="E274" s="250" t="s">
        <v>1749</v>
      </c>
    </row>
    <row r="275" ht="27">
      <c r="A275" s="289">
        <v>45019</v>
      </c>
      <c r="B275" s="263" t="s">
        <v>1013</v>
      </c>
      <c r="C275" s="263" t="s">
        <v>3329</v>
      </c>
      <c r="D275" s="290" t="s">
        <v>1416</v>
      </c>
      <c r="E275" s="248" t="s">
        <v>1749</v>
      </c>
    </row>
    <row r="276" ht="27">
      <c r="A276" s="287">
        <v>45019</v>
      </c>
      <c r="B276" s="263" t="s">
        <v>1017</v>
      </c>
      <c r="C276" s="263" t="s">
        <v>3028</v>
      </c>
      <c r="D276" s="290" t="s">
        <v>1415</v>
      </c>
      <c r="E276" s="248" t="s">
        <v>1749</v>
      </c>
    </row>
    <row r="277" ht="27">
      <c r="A277" s="287">
        <v>45019</v>
      </c>
      <c r="B277" s="263" t="s">
        <v>4352</v>
      </c>
      <c r="C277" s="263" t="s">
        <v>2177</v>
      </c>
      <c r="D277" s="290" t="s">
        <v>1410</v>
      </c>
      <c r="E277" s="248" t="s">
        <v>1749</v>
      </c>
    </row>
    <row r="278" ht="27">
      <c r="A278" s="287">
        <v>45019</v>
      </c>
      <c r="B278" s="263" t="s">
        <v>1017</v>
      </c>
      <c r="C278" s="263" t="s">
        <v>2693</v>
      </c>
      <c r="D278" s="290" t="s">
        <v>1407</v>
      </c>
      <c r="E278" s="248" t="s">
        <v>1749</v>
      </c>
    </row>
    <row r="279" ht="27">
      <c r="A279" s="287">
        <v>45019</v>
      </c>
      <c r="B279" s="263" t="s">
        <v>1017</v>
      </c>
      <c r="C279" s="263" t="s">
        <v>178</v>
      </c>
      <c r="D279" s="290" t="s">
        <v>1301</v>
      </c>
      <c r="E279" s="248" t="s">
        <v>1749</v>
      </c>
    </row>
    <row r="280" ht="27">
      <c r="A280" s="287">
        <v>45019</v>
      </c>
      <c r="B280" s="263" t="s">
        <v>3135</v>
      </c>
      <c r="C280" s="263" t="s">
        <v>5510</v>
      </c>
      <c r="D280" s="290" t="s">
        <v>1402</v>
      </c>
      <c r="E280" s="248" t="s">
        <v>1749</v>
      </c>
    </row>
    <row r="281" ht="27">
      <c r="A281" s="287">
        <v>45019</v>
      </c>
      <c r="B281" s="263" t="s">
        <v>5557</v>
      </c>
      <c r="C281" s="263" t="s">
        <v>2772</v>
      </c>
      <c r="D281" s="290" t="s">
        <v>1301</v>
      </c>
      <c r="E281" s="248" t="s">
        <v>1749</v>
      </c>
    </row>
    <row r="282" ht="27">
      <c r="A282" s="287">
        <v>45019</v>
      </c>
      <c r="B282" s="263" t="s">
        <v>3129</v>
      </c>
      <c r="C282" s="263" t="s">
        <v>2177</v>
      </c>
      <c r="D282" s="290" t="s">
        <v>4168</v>
      </c>
      <c r="E282" s="248" t="s">
        <v>1749</v>
      </c>
    </row>
    <row r="283" ht="27">
      <c r="A283" s="287">
        <v>45019</v>
      </c>
      <c r="B283" s="263" t="s">
        <v>753</v>
      </c>
      <c r="C283" s="263" t="s">
        <v>2177</v>
      </c>
      <c r="D283" s="290" t="s">
        <v>1398</v>
      </c>
      <c r="E283" s="248" t="s">
        <v>1749</v>
      </c>
    </row>
    <row r="284" ht="27">
      <c r="A284" s="287">
        <v>45019</v>
      </c>
      <c r="B284" s="263" t="s">
        <v>5558</v>
      </c>
      <c r="C284" s="263" t="s">
        <v>178</v>
      </c>
      <c r="D284" s="290" t="s">
        <v>1423</v>
      </c>
      <c r="E284" s="248" t="s">
        <v>1749</v>
      </c>
    </row>
    <row r="285" ht="27">
      <c r="A285" s="287">
        <v>45019</v>
      </c>
      <c r="B285" s="263" t="s">
        <v>3356</v>
      </c>
      <c r="C285" s="263" t="s">
        <v>4091</v>
      </c>
      <c r="D285" s="290" t="s">
        <v>1303</v>
      </c>
      <c r="E285" s="248" t="s">
        <v>1749</v>
      </c>
    </row>
    <row r="286" ht="27">
      <c r="A286" s="287">
        <v>45019</v>
      </c>
      <c r="B286" s="263" t="s">
        <v>4055</v>
      </c>
      <c r="C286" s="263" t="s">
        <v>4568</v>
      </c>
      <c r="D286" s="290" t="s">
        <v>4168</v>
      </c>
      <c r="E286" s="248" t="s">
        <v>1749</v>
      </c>
    </row>
    <row r="287" ht="27">
      <c r="A287" s="291">
        <v>45019</v>
      </c>
      <c r="B287" s="263" t="s">
        <v>1351</v>
      </c>
      <c r="C287" s="263" t="s">
        <v>2177</v>
      </c>
      <c r="D287" s="290" t="s">
        <v>4168</v>
      </c>
      <c r="E287" s="248" t="s">
        <v>1749</v>
      </c>
    </row>
    <row r="288" ht="27">
      <c r="A288" s="287">
        <v>45019</v>
      </c>
      <c r="B288" s="263" t="s">
        <v>591</v>
      </c>
      <c r="C288" s="263" t="s">
        <v>1391</v>
      </c>
      <c r="D288" s="290" t="s">
        <v>1402</v>
      </c>
      <c r="E288" s="248" t="s">
        <v>1749</v>
      </c>
    </row>
    <row r="289" ht="27">
      <c r="A289" s="287">
        <v>45022</v>
      </c>
      <c r="B289" s="263" t="s">
        <v>3621</v>
      </c>
      <c r="C289" s="263" t="s">
        <v>123</v>
      </c>
      <c r="D289" s="290" t="s">
        <v>1407</v>
      </c>
      <c r="E289" s="248" t="s">
        <v>1749</v>
      </c>
    </row>
    <row r="290" ht="27">
      <c r="A290" s="291">
        <v>45022</v>
      </c>
      <c r="B290" s="263" t="s">
        <v>2782</v>
      </c>
      <c r="C290" s="263" t="s">
        <v>4023</v>
      </c>
      <c r="D290" s="290" t="s">
        <v>1415</v>
      </c>
      <c r="E290" s="248" t="s">
        <v>1749</v>
      </c>
    </row>
    <row r="291" ht="27">
      <c r="A291" s="291">
        <v>45022</v>
      </c>
      <c r="B291" s="263" t="s">
        <v>5559</v>
      </c>
      <c r="C291" s="263" t="s">
        <v>3118</v>
      </c>
      <c r="D291" s="290" t="s">
        <v>1399</v>
      </c>
      <c r="E291" s="248" t="s">
        <v>1749</v>
      </c>
    </row>
    <row r="292" ht="27">
      <c r="A292" s="291">
        <v>45022</v>
      </c>
      <c r="B292" s="263" t="s">
        <v>3716</v>
      </c>
      <c r="C292" s="263" t="s">
        <v>4523</v>
      </c>
      <c r="D292" s="290" t="s">
        <v>1417</v>
      </c>
      <c r="E292" s="248" t="s">
        <v>1749</v>
      </c>
    </row>
    <row r="293" ht="27">
      <c r="A293" s="291">
        <v>45022</v>
      </c>
      <c r="B293" s="263" t="s">
        <v>3716</v>
      </c>
      <c r="C293" s="263" t="s">
        <v>4392</v>
      </c>
      <c r="D293" s="290" t="s">
        <v>1404</v>
      </c>
      <c r="E293" s="248" t="s">
        <v>1749</v>
      </c>
    </row>
    <row r="294" ht="27">
      <c r="A294" s="291">
        <v>45022</v>
      </c>
      <c r="B294" s="263" t="s">
        <v>3603</v>
      </c>
      <c r="C294" s="263" t="s">
        <v>1116</v>
      </c>
      <c r="D294" s="290" t="s">
        <v>1303</v>
      </c>
      <c r="E294" s="248" t="s">
        <v>1749</v>
      </c>
    </row>
    <row r="295" ht="27">
      <c r="A295" s="291">
        <v>45022</v>
      </c>
      <c r="B295" s="263" t="s">
        <v>3371</v>
      </c>
      <c r="C295" s="263" t="s">
        <v>5515</v>
      </c>
      <c r="D295" s="290" t="s">
        <v>3124</v>
      </c>
      <c r="E295" s="248" t="s">
        <v>1749</v>
      </c>
    </row>
    <row r="296" ht="27">
      <c r="A296" s="291">
        <v>45022</v>
      </c>
      <c r="B296" s="263" t="s">
        <v>3371</v>
      </c>
      <c r="C296" s="263" t="s">
        <v>5515</v>
      </c>
      <c r="D296" s="290" t="s">
        <v>4164</v>
      </c>
      <c r="E296" s="248" t="s">
        <v>1749</v>
      </c>
    </row>
    <row r="297" ht="27">
      <c r="A297" s="291">
        <v>45022</v>
      </c>
      <c r="B297" s="263" t="s">
        <v>3716</v>
      </c>
      <c r="C297" s="263" t="s">
        <v>2177</v>
      </c>
      <c r="D297" s="290" t="s">
        <v>1410</v>
      </c>
      <c r="E297" s="248" t="s">
        <v>1749</v>
      </c>
    </row>
    <row r="298" ht="27">
      <c r="A298" s="291">
        <v>45022</v>
      </c>
      <c r="B298" s="263" t="s">
        <v>2782</v>
      </c>
      <c r="C298" s="263" t="s">
        <v>510</v>
      </c>
      <c r="D298" s="290" t="s">
        <v>1402</v>
      </c>
      <c r="E298" s="248" t="s">
        <v>1749</v>
      </c>
    </row>
    <row r="299" ht="27" customFormat="1" s="267">
      <c r="A299" s="291">
        <v>45022</v>
      </c>
      <c r="B299" s="263" t="s">
        <v>5561</v>
      </c>
      <c r="C299" s="263" t="s">
        <v>2177</v>
      </c>
      <c r="D299" s="290" t="s">
        <v>1401</v>
      </c>
      <c r="E299" s="248" t="s">
        <v>1749</v>
      </c>
    </row>
    <row r="300" ht="27" customFormat="1" s="267">
      <c r="A300" s="291">
        <v>45022</v>
      </c>
      <c r="B300" s="263" t="s">
        <v>2782</v>
      </c>
      <c r="C300" s="263" t="s">
        <v>4014</v>
      </c>
      <c r="D300" s="290" t="s">
        <v>1303</v>
      </c>
      <c r="E300" s="248" t="s">
        <v>1749</v>
      </c>
    </row>
    <row r="301" ht="27" customFormat="1" s="267">
      <c r="A301" s="291">
        <v>45026</v>
      </c>
      <c r="B301" s="263" t="s">
        <v>1328</v>
      </c>
      <c r="C301" s="263" t="s">
        <v>1625</v>
      </c>
      <c r="D301" s="290" t="s">
        <v>1410</v>
      </c>
      <c r="E301" s="248" t="s">
        <v>1749</v>
      </c>
    </row>
    <row r="302" ht="27" customFormat="1" s="267">
      <c r="A302" s="291">
        <v>45026</v>
      </c>
      <c r="B302" s="158" t="s">
        <v>4861</v>
      </c>
      <c r="C302" s="263" t="s">
        <v>2177</v>
      </c>
      <c r="D302" s="290" t="s">
        <v>1419</v>
      </c>
      <c r="E302" s="248" t="s">
        <v>1749</v>
      </c>
    </row>
    <row r="303" ht="27" customFormat="1" s="267">
      <c r="A303" s="291">
        <v>45026</v>
      </c>
      <c r="B303" s="158" t="s">
        <v>3267</v>
      </c>
      <c r="C303" s="263" t="s">
        <v>2177</v>
      </c>
      <c r="D303" s="290" t="s">
        <v>1418</v>
      </c>
      <c r="E303" s="248" t="s">
        <v>1749</v>
      </c>
    </row>
    <row r="304" ht="27" customFormat="1" s="267">
      <c r="A304" s="291">
        <v>45026</v>
      </c>
      <c r="B304" s="263" t="s">
        <v>4042</v>
      </c>
      <c r="C304" s="263" t="s">
        <v>1558</v>
      </c>
      <c r="D304" s="290" t="s">
        <v>1417</v>
      </c>
      <c r="E304" s="248" t="s">
        <v>1749</v>
      </c>
    </row>
    <row r="305" ht="27" customFormat="1" s="267">
      <c r="A305" s="291">
        <v>45026</v>
      </c>
      <c r="B305" s="263" t="s">
        <v>3914</v>
      </c>
      <c r="C305" s="263" t="s">
        <v>3118</v>
      </c>
      <c r="D305" s="290" t="s">
        <v>1400</v>
      </c>
      <c r="E305" s="248" t="s">
        <v>1749</v>
      </c>
    </row>
    <row r="306" ht="27" customFormat="1" s="267">
      <c r="A306" s="186">
        <v>45026</v>
      </c>
      <c r="B306" s="263" t="s">
        <v>5562</v>
      </c>
      <c r="C306" s="263" t="s">
        <v>1116</v>
      </c>
      <c r="D306" s="290" t="s">
        <v>2337</v>
      </c>
      <c r="E306" s="248" t="s">
        <v>1749</v>
      </c>
    </row>
    <row r="307" ht="27" customFormat="1" s="267">
      <c r="A307" s="186">
        <v>45026</v>
      </c>
      <c r="B307" s="263" t="s">
        <v>473</v>
      </c>
      <c r="C307" s="263" t="s">
        <v>2177</v>
      </c>
      <c r="D307" s="290" t="s">
        <v>1398</v>
      </c>
      <c r="E307" s="248" t="s">
        <v>1749</v>
      </c>
    </row>
    <row r="308" ht="27" customFormat="1" s="267">
      <c r="A308" s="186">
        <v>45026</v>
      </c>
      <c r="B308" s="263" t="s">
        <v>5563</v>
      </c>
      <c r="C308" s="263" t="s">
        <v>4222</v>
      </c>
      <c r="D308" s="290" t="s">
        <v>3181</v>
      </c>
      <c r="E308" s="248" t="s">
        <v>1749</v>
      </c>
    </row>
    <row r="309" ht="27" customFormat="1" s="267">
      <c r="A309" s="186">
        <v>45026</v>
      </c>
      <c r="B309" s="263" t="s">
        <v>4903</v>
      </c>
      <c r="C309" s="263" t="s">
        <v>178</v>
      </c>
      <c r="D309" s="290" t="s">
        <v>1396</v>
      </c>
      <c r="E309" s="248" t="s">
        <v>1749</v>
      </c>
    </row>
    <row r="310" ht="27" customFormat="1" s="267">
      <c r="A310" s="186">
        <v>45026</v>
      </c>
      <c r="B310" s="263" t="s">
        <v>1049</v>
      </c>
      <c r="C310" s="263" t="s">
        <v>1116</v>
      </c>
      <c r="D310" s="290" t="s">
        <v>1419</v>
      </c>
      <c r="E310" s="248" t="s">
        <v>1749</v>
      </c>
    </row>
    <row r="311" ht="27" customFormat="1" s="267">
      <c r="A311" s="186">
        <v>45026</v>
      </c>
      <c r="B311" s="263" t="s">
        <v>4180</v>
      </c>
      <c r="C311" s="263" t="s">
        <v>3498</v>
      </c>
      <c r="D311" s="290" t="s">
        <v>1406</v>
      </c>
      <c r="E311" s="248" t="s">
        <v>1749</v>
      </c>
    </row>
    <row r="312" ht="27" customFormat="1" s="267">
      <c r="A312" s="186">
        <v>45026</v>
      </c>
      <c r="B312" s="263" t="s">
        <v>4879</v>
      </c>
      <c r="C312" s="263" t="s">
        <v>1116</v>
      </c>
      <c r="D312" s="290" t="s">
        <v>1406</v>
      </c>
      <c r="E312" s="248" t="s">
        <v>1749</v>
      </c>
    </row>
    <row r="313" ht="27" customFormat="1" s="267">
      <c r="A313" s="287">
        <v>45026</v>
      </c>
      <c r="B313" s="263" t="s">
        <v>2779</v>
      </c>
      <c r="C313" s="263" t="s">
        <v>2693</v>
      </c>
      <c r="D313" s="290" t="s">
        <v>2082</v>
      </c>
      <c r="E313" s="248" t="s">
        <v>1749</v>
      </c>
    </row>
    <row r="314" ht="27">
      <c r="A314" s="287">
        <v>45026</v>
      </c>
      <c r="B314" s="263" t="s">
        <v>2779</v>
      </c>
      <c r="C314" s="263" t="s">
        <v>3194</v>
      </c>
      <c r="D314" s="290" t="s">
        <v>1418</v>
      </c>
      <c r="E314" s="248" t="s">
        <v>1749</v>
      </c>
    </row>
    <row r="315" ht="27">
      <c r="A315" s="287">
        <v>45028</v>
      </c>
      <c r="B315" s="263" t="s">
        <v>4595</v>
      </c>
      <c r="C315" s="263" t="s">
        <v>4215</v>
      </c>
      <c r="D315" s="290" t="s">
        <v>4163</v>
      </c>
      <c r="E315" s="248" t="s">
        <v>1749</v>
      </c>
    </row>
    <row r="316" ht="27">
      <c r="A316" s="291">
        <v>45028</v>
      </c>
      <c r="B316" s="263" t="s">
        <v>1610</v>
      </c>
      <c r="C316" s="263" t="s">
        <v>3118</v>
      </c>
      <c r="D316" s="290" t="s">
        <v>1407</v>
      </c>
      <c r="E316" s="248" t="s">
        <v>1749</v>
      </c>
    </row>
    <row r="317" ht="27">
      <c r="A317" s="291">
        <v>45028</v>
      </c>
      <c r="B317" s="263" t="s">
        <v>2786</v>
      </c>
      <c r="C317" s="263" t="s">
        <v>2177</v>
      </c>
      <c r="D317" s="290" t="s">
        <v>1410</v>
      </c>
      <c r="E317" s="248" t="s">
        <v>1749</v>
      </c>
    </row>
    <row r="318" ht="27">
      <c r="A318" s="291">
        <v>45028</v>
      </c>
      <c r="B318" s="263" t="s">
        <v>3823</v>
      </c>
      <c r="C318" s="263" t="s">
        <v>3118</v>
      </c>
      <c r="D318" s="290" t="s">
        <v>1423</v>
      </c>
      <c r="E318" s="248" t="s">
        <v>1749</v>
      </c>
    </row>
    <row r="319" ht="27">
      <c r="A319" s="291">
        <v>45028</v>
      </c>
      <c r="B319" s="263" t="s">
        <v>3823</v>
      </c>
      <c r="C319" s="263" t="s">
        <v>2078</v>
      </c>
      <c r="D319" s="290" t="s">
        <v>1413</v>
      </c>
      <c r="E319" s="248" t="s">
        <v>1749</v>
      </c>
    </row>
    <row r="320" ht="27">
      <c r="A320" s="291">
        <v>45028</v>
      </c>
      <c r="B320" s="263" t="s">
        <v>3823</v>
      </c>
      <c r="C320" s="263" t="s">
        <v>91</v>
      </c>
      <c r="D320" s="290" t="s">
        <v>1406</v>
      </c>
      <c r="E320" s="248" t="s">
        <v>1749</v>
      </c>
    </row>
    <row r="321" ht="27">
      <c r="A321" s="291">
        <v>45028</v>
      </c>
      <c r="B321" s="263" t="s">
        <v>5566</v>
      </c>
      <c r="C321" s="263" t="s">
        <v>3118</v>
      </c>
      <c r="D321" s="290" t="s">
        <v>1416</v>
      </c>
      <c r="E321" s="248" t="s">
        <v>1749</v>
      </c>
    </row>
    <row r="322" ht="27">
      <c r="A322" s="291">
        <v>45028</v>
      </c>
      <c r="B322" s="263" t="s">
        <v>3823</v>
      </c>
      <c r="C322" s="263" t="s">
        <v>510</v>
      </c>
      <c r="D322" s="290" t="s">
        <v>1415</v>
      </c>
      <c r="E322" s="248" t="s">
        <v>1749</v>
      </c>
    </row>
    <row r="323" ht="27">
      <c r="A323" s="291">
        <v>45028</v>
      </c>
      <c r="B323" s="263" t="s">
        <v>2647</v>
      </c>
      <c r="C323" s="263" t="s">
        <v>3679</v>
      </c>
      <c r="D323" s="290" t="s">
        <v>1415</v>
      </c>
      <c r="E323" s="248" t="s">
        <v>1749</v>
      </c>
    </row>
    <row r="324" ht="27">
      <c r="A324" s="291">
        <v>45028</v>
      </c>
      <c r="B324" s="263" t="s">
        <v>3903</v>
      </c>
      <c r="C324" s="263" t="s">
        <v>1714</v>
      </c>
      <c r="D324" s="290" t="s">
        <v>1398</v>
      </c>
      <c r="E324" s="248" t="s">
        <v>1749</v>
      </c>
    </row>
    <row r="325" ht="27">
      <c r="A325" s="291">
        <v>45028</v>
      </c>
      <c r="B325" s="263" t="s">
        <v>1852</v>
      </c>
      <c r="C325" s="263" t="s">
        <v>1153</v>
      </c>
      <c r="D325" s="290" t="s">
        <v>1410</v>
      </c>
      <c r="E325" s="248" t="s">
        <v>1749</v>
      </c>
    </row>
    <row r="326" ht="27">
      <c r="A326" s="291">
        <v>45028</v>
      </c>
      <c r="B326" s="263" t="s">
        <v>5478</v>
      </c>
      <c r="C326" s="263" t="s">
        <v>2177</v>
      </c>
      <c r="D326" s="290" t="s">
        <v>1407</v>
      </c>
      <c r="E326" s="248" t="s">
        <v>1749</v>
      </c>
    </row>
    <row r="327" ht="27">
      <c r="A327" s="291">
        <v>45028</v>
      </c>
      <c r="B327" s="263" t="s">
        <v>5567</v>
      </c>
      <c r="C327" s="263" t="s">
        <v>3004</v>
      </c>
      <c r="D327" s="290" t="s">
        <v>1418</v>
      </c>
      <c r="E327" s="248" t="s">
        <v>1749</v>
      </c>
    </row>
    <row r="328" ht="27">
      <c r="A328" s="291">
        <v>45034</v>
      </c>
      <c r="B328" s="263" t="s">
        <v>192</v>
      </c>
      <c r="C328" s="263" t="s">
        <v>4083</v>
      </c>
      <c r="D328" s="290" t="s">
        <v>1423</v>
      </c>
      <c r="E328" s="248" t="s">
        <v>1749</v>
      </c>
    </row>
    <row r="329" ht="27">
      <c r="A329" s="291">
        <v>45034</v>
      </c>
      <c r="B329" s="263" t="s">
        <v>229</v>
      </c>
      <c r="C329" s="263" t="s">
        <v>123</v>
      </c>
      <c r="D329" s="290" t="s">
        <v>1301</v>
      </c>
      <c r="E329" s="248" t="s">
        <v>1749</v>
      </c>
    </row>
    <row r="330" ht="27">
      <c r="A330" s="291">
        <v>45034</v>
      </c>
      <c r="B330" s="263" t="s">
        <v>4808</v>
      </c>
      <c r="C330" s="263" t="s">
        <v>5025</v>
      </c>
      <c r="D330" s="290" t="s">
        <v>4163</v>
      </c>
      <c r="E330" s="248" t="s">
        <v>1749</v>
      </c>
    </row>
    <row r="331" ht="27">
      <c r="A331" s="291">
        <v>45034</v>
      </c>
      <c r="B331" s="263" t="s">
        <v>17</v>
      </c>
      <c r="C331" s="263" t="s">
        <v>2126</v>
      </c>
      <c r="D331" s="290" t="s">
        <v>1342</v>
      </c>
      <c r="E331" s="248" t="s">
        <v>1749</v>
      </c>
    </row>
    <row r="332" ht="27">
      <c r="A332" s="291">
        <v>45034</v>
      </c>
      <c r="B332" s="263" t="s">
        <v>4808</v>
      </c>
      <c r="C332" s="263" t="s">
        <v>2039</v>
      </c>
      <c r="D332" s="290" t="s">
        <v>1396</v>
      </c>
      <c r="E332" s="248" t="s">
        <v>1749</v>
      </c>
    </row>
    <row r="333" ht="27">
      <c r="A333" s="291">
        <v>45034</v>
      </c>
      <c r="B333" s="263" t="s">
        <v>5228</v>
      </c>
      <c r="C333" s="263" t="s">
        <v>2177</v>
      </c>
      <c r="D333" s="290" t="s">
        <v>4161</v>
      </c>
      <c r="E333" s="248" t="s">
        <v>1749</v>
      </c>
    </row>
    <row r="334" ht="27">
      <c r="A334" s="186">
        <v>45034</v>
      </c>
      <c r="B334" s="263" t="s">
        <v>2101</v>
      </c>
      <c r="C334" s="263" t="s">
        <v>2177</v>
      </c>
      <c r="D334" s="290" t="s">
        <v>1423</v>
      </c>
      <c r="E334" s="248" t="s">
        <v>1749</v>
      </c>
    </row>
    <row r="335" ht="27">
      <c r="A335" s="186">
        <v>45034</v>
      </c>
      <c r="B335" s="263" t="s">
        <v>5568</v>
      </c>
      <c r="C335" s="263" t="s">
        <v>2950</v>
      </c>
      <c r="D335" s="290" t="s">
        <v>1407</v>
      </c>
      <c r="E335" s="248" t="s">
        <v>1749</v>
      </c>
    </row>
    <row r="336" ht="27">
      <c r="A336" s="186">
        <v>45034</v>
      </c>
      <c r="B336" s="263" t="s">
        <v>4039</v>
      </c>
      <c r="C336" s="263" t="s">
        <v>1391</v>
      </c>
      <c r="D336" s="290" t="s">
        <v>1401</v>
      </c>
      <c r="E336" s="248" t="s">
        <v>1749</v>
      </c>
    </row>
    <row r="337" ht="27">
      <c r="A337" s="186">
        <v>45034</v>
      </c>
      <c r="B337" s="263" t="s">
        <v>3127</v>
      </c>
      <c r="C337" s="263" t="s">
        <v>3118</v>
      </c>
      <c r="D337" s="290" t="s">
        <v>1303</v>
      </c>
      <c r="E337" s="248" t="s">
        <v>1749</v>
      </c>
    </row>
    <row r="338" ht="27">
      <c r="A338" s="186">
        <v>45034</v>
      </c>
      <c r="B338" s="263" t="s">
        <v>272</v>
      </c>
      <c r="C338" s="263" t="s">
        <v>2518</v>
      </c>
      <c r="D338" s="290" t="s">
        <v>1401</v>
      </c>
      <c r="E338" s="248" t="s">
        <v>1749</v>
      </c>
    </row>
    <row r="339" ht="27">
      <c r="A339" s="186">
        <v>45034</v>
      </c>
      <c r="B339" s="263" t="s">
        <v>5570</v>
      </c>
      <c r="C339" s="263" t="s">
        <v>2177</v>
      </c>
      <c r="D339" s="290" t="s">
        <v>1397</v>
      </c>
      <c r="E339" s="248" t="s">
        <v>1749</v>
      </c>
    </row>
    <row r="340" ht="27">
      <c r="A340" s="186">
        <v>45034</v>
      </c>
      <c r="B340" s="263" t="s">
        <v>1030</v>
      </c>
      <c r="C340" s="263" t="s">
        <v>4085</v>
      </c>
      <c r="D340" s="290" t="s">
        <v>1303</v>
      </c>
      <c r="E340" s="248" t="s">
        <v>1749</v>
      </c>
    </row>
    <row r="341" ht="27">
      <c r="A341" s="186">
        <v>45034</v>
      </c>
      <c r="B341" s="263" t="s">
        <v>5571</v>
      </c>
      <c r="C341" s="263" t="s">
        <v>1116</v>
      </c>
      <c r="D341" s="290" t="s">
        <v>1399</v>
      </c>
      <c r="E341" s="248" t="s">
        <v>1749</v>
      </c>
    </row>
    <row r="342" ht="27">
      <c r="A342" s="186">
        <v>45036</v>
      </c>
      <c r="B342" s="263" t="s">
        <v>4927</v>
      </c>
      <c r="C342" s="263" t="s">
        <v>4023</v>
      </c>
      <c r="D342" s="290" t="s">
        <v>1396</v>
      </c>
      <c r="E342" s="248" t="s">
        <v>1749</v>
      </c>
    </row>
    <row r="343" ht="27">
      <c r="A343" s="186">
        <v>45036</v>
      </c>
      <c r="B343" s="263" t="s">
        <v>3992</v>
      </c>
      <c r="C343" s="263" t="s">
        <v>3300</v>
      </c>
      <c r="D343" s="290" t="s">
        <v>1299</v>
      </c>
      <c r="E343" s="248" t="s">
        <v>1749</v>
      </c>
    </row>
    <row r="344" ht="27">
      <c r="A344" s="186">
        <v>45036</v>
      </c>
      <c r="B344" s="263" t="s">
        <v>3273</v>
      </c>
      <c r="C344" s="263" t="s">
        <v>2559</v>
      </c>
      <c r="D344" s="290" t="s">
        <v>1396</v>
      </c>
      <c r="E344" s="248" t="s">
        <v>1749</v>
      </c>
    </row>
    <row r="345" ht="27">
      <c r="A345" s="186">
        <v>45036</v>
      </c>
      <c r="B345" s="263" t="s">
        <v>4469</v>
      </c>
      <c r="C345" s="263" t="s">
        <v>5239</v>
      </c>
      <c r="D345" s="290" t="s">
        <v>1419</v>
      </c>
      <c r="E345" s="248" t="s">
        <v>1749</v>
      </c>
    </row>
    <row r="346" ht="27">
      <c r="A346" s="186">
        <v>45036</v>
      </c>
      <c r="B346" s="263" t="s">
        <v>4869</v>
      </c>
      <c r="C346" s="263" t="s">
        <v>2177</v>
      </c>
      <c r="D346" s="290" t="s">
        <v>1417</v>
      </c>
      <c r="E346" s="248" t="s">
        <v>1749</v>
      </c>
    </row>
    <row r="347" ht="27">
      <c r="A347" s="186">
        <v>45036</v>
      </c>
      <c r="B347" s="263" t="s">
        <v>244</v>
      </c>
      <c r="C347" s="263" t="s">
        <v>4502</v>
      </c>
      <c r="D347" s="290" t="s">
        <v>4162</v>
      </c>
      <c r="E347" s="248" t="s">
        <v>1749</v>
      </c>
    </row>
    <row r="348" ht="27">
      <c r="A348" s="186">
        <v>45036</v>
      </c>
      <c r="B348" s="263" t="s">
        <v>5575</v>
      </c>
      <c r="C348" s="263" t="s">
        <v>4565</v>
      </c>
      <c r="D348" s="290" t="s">
        <v>1419</v>
      </c>
      <c r="E348" s="248" t="s">
        <v>1749</v>
      </c>
    </row>
    <row r="349" ht="27">
      <c r="A349" s="186">
        <v>45036</v>
      </c>
      <c r="B349" s="263" t="s">
        <v>4067</v>
      </c>
      <c r="C349" s="263" t="s">
        <v>2504</v>
      </c>
      <c r="D349" s="290" t="s">
        <v>1399</v>
      </c>
      <c r="E349" s="248" t="s">
        <v>1749</v>
      </c>
    </row>
    <row r="350" ht="27">
      <c r="A350" s="186">
        <v>45036</v>
      </c>
      <c r="B350" s="263" t="s">
        <v>3793</v>
      </c>
      <c r="C350" s="263" t="s">
        <v>4565</v>
      </c>
      <c r="D350" s="290" t="s">
        <v>1301</v>
      </c>
      <c r="E350" s="248" t="s">
        <v>1749</v>
      </c>
    </row>
    <row r="351" ht="27">
      <c r="A351" s="186">
        <v>45036</v>
      </c>
      <c r="B351" s="263" t="s">
        <v>5576</v>
      </c>
      <c r="C351" s="263" t="s">
        <v>2481</v>
      </c>
      <c r="D351" s="290" t="s">
        <v>3169</v>
      </c>
      <c r="E351" s="248" t="s">
        <v>1749</v>
      </c>
    </row>
    <row r="352" ht="27">
      <c r="A352" s="186">
        <v>45036</v>
      </c>
      <c r="B352" s="263" t="s">
        <v>186</v>
      </c>
      <c r="C352" s="263" t="s">
        <v>1116</v>
      </c>
      <c r="D352" s="290" t="s">
        <v>1423</v>
      </c>
      <c r="E352" s="248" t="s">
        <v>1749</v>
      </c>
    </row>
    <row r="353" ht="27">
      <c r="A353" s="186">
        <v>45040</v>
      </c>
      <c r="B353" s="263" t="s">
        <v>5578</v>
      </c>
      <c r="C353" s="263" t="s">
        <v>4796</v>
      </c>
      <c r="D353" s="290" t="s">
        <v>1411</v>
      </c>
      <c r="E353" s="248" t="s">
        <v>1749</v>
      </c>
    </row>
    <row r="354" ht="27">
      <c r="A354" s="186">
        <v>45040</v>
      </c>
      <c r="B354" s="263" t="s">
        <v>33</v>
      </c>
      <c r="C354" s="263" t="s">
        <v>4565</v>
      </c>
      <c r="D354" s="290" t="s">
        <v>1423</v>
      </c>
      <c r="E354" s="248" t="s">
        <v>1749</v>
      </c>
    </row>
    <row r="355" ht="27">
      <c r="A355" s="186">
        <v>45040</v>
      </c>
      <c r="B355" s="263" t="s">
        <v>870</v>
      </c>
      <c r="C355" s="263" t="s">
        <v>3879</v>
      </c>
      <c r="D355" s="290" t="s">
        <v>1418</v>
      </c>
      <c r="E355" s="248" t="s">
        <v>1749</v>
      </c>
    </row>
    <row r="356" ht="27">
      <c r="A356" s="186">
        <v>45040</v>
      </c>
      <c r="B356" s="263" t="s">
        <v>4905</v>
      </c>
      <c r="C356" s="263" t="s">
        <v>169</v>
      </c>
      <c r="D356" s="290" t="s">
        <v>5540</v>
      </c>
      <c r="E356" s="248" t="s">
        <v>1749</v>
      </c>
    </row>
    <row r="357" ht="27">
      <c r="A357" s="186">
        <v>45040</v>
      </c>
      <c r="B357" s="263" t="s">
        <v>797</v>
      </c>
      <c r="C357" s="263" t="s">
        <v>3118</v>
      </c>
      <c r="D357" s="290" t="s">
        <v>5541</v>
      </c>
      <c r="E357" s="248" t="s">
        <v>1749</v>
      </c>
    </row>
    <row r="358" ht="27">
      <c r="A358" s="186">
        <v>45040</v>
      </c>
      <c r="B358" s="263" t="s">
        <v>5579</v>
      </c>
      <c r="C358" s="263" t="s">
        <v>2950</v>
      </c>
      <c r="D358" s="290" t="s">
        <v>1398</v>
      </c>
      <c r="E358" s="248" t="s">
        <v>1749</v>
      </c>
    </row>
    <row r="359" ht="27">
      <c r="A359" s="186">
        <v>45040</v>
      </c>
      <c r="B359" s="263" t="s">
        <v>4539</v>
      </c>
      <c r="C359" s="263" t="s">
        <v>2507</v>
      </c>
      <c r="D359" s="290" t="s">
        <v>1410</v>
      </c>
      <c r="E359" s="248" t="s">
        <v>1749</v>
      </c>
    </row>
    <row r="360" ht="27">
      <c r="A360" s="186">
        <v>45040</v>
      </c>
      <c r="B360" s="263" t="s">
        <v>3716</v>
      </c>
      <c r="C360" s="263" t="s">
        <v>2177</v>
      </c>
      <c r="D360" s="290" t="s">
        <v>1401</v>
      </c>
      <c r="E360" s="248" t="s">
        <v>1749</v>
      </c>
    </row>
    <row r="361" ht="27">
      <c r="A361" s="186">
        <v>45040</v>
      </c>
      <c r="B361" s="263" t="s">
        <v>2898</v>
      </c>
      <c r="C361" s="263" t="s">
        <v>2795</v>
      </c>
      <c r="D361" s="290" t="s">
        <v>1396</v>
      </c>
      <c r="E361" s="248" t="s">
        <v>1749</v>
      </c>
    </row>
    <row r="362" ht="27">
      <c r="A362" s="186">
        <v>45040</v>
      </c>
      <c r="B362" s="263" t="s">
        <v>4071</v>
      </c>
      <c r="C362" s="263" t="s">
        <v>1391</v>
      </c>
      <c r="D362" s="290" t="s">
        <v>1301</v>
      </c>
      <c r="E362" s="248" t="s">
        <v>1749</v>
      </c>
    </row>
    <row r="363" ht="27">
      <c r="A363" s="186">
        <v>45040</v>
      </c>
      <c r="B363" s="263" t="s">
        <v>474</v>
      </c>
      <c r="C363" s="263" t="s">
        <v>2177</v>
      </c>
      <c r="D363" s="290" t="s">
        <v>1413</v>
      </c>
      <c r="E363" s="248" t="s">
        <v>1749</v>
      </c>
    </row>
    <row r="364" ht="27">
      <c r="A364" s="186">
        <v>45042</v>
      </c>
      <c r="B364" s="263" t="s">
        <v>4352</v>
      </c>
      <c r="C364" s="263" t="s">
        <v>2177</v>
      </c>
      <c r="D364" s="290" t="s">
        <v>1342</v>
      </c>
      <c r="E364" s="248" t="s">
        <v>1749</v>
      </c>
    </row>
    <row r="365" ht="27">
      <c r="A365" s="186">
        <v>45042</v>
      </c>
      <c r="B365" s="263" t="s">
        <v>2320</v>
      </c>
      <c r="C365" s="263" t="s">
        <v>3199</v>
      </c>
      <c r="D365" s="290" t="s">
        <v>1402</v>
      </c>
      <c r="E365" s="248" t="s">
        <v>1749</v>
      </c>
    </row>
    <row r="366" ht="27">
      <c r="A366" s="186">
        <v>45042</v>
      </c>
      <c r="B366" s="263" t="s">
        <v>4001</v>
      </c>
      <c r="C366" s="263" t="s">
        <v>2129</v>
      </c>
      <c r="D366" s="290" t="s">
        <v>2082</v>
      </c>
      <c r="E366" s="248" t="s">
        <v>1749</v>
      </c>
    </row>
    <row r="367" ht="27">
      <c r="A367" s="186">
        <v>45042</v>
      </c>
      <c r="B367" s="263" t="s">
        <v>2320</v>
      </c>
      <c r="C367" s="263" t="s">
        <v>2797</v>
      </c>
      <c r="D367" s="290" t="s">
        <v>1416</v>
      </c>
      <c r="E367" s="248" t="s">
        <v>1749</v>
      </c>
    </row>
    <row r="368" ht="27">
      <c r="A368" s="186">
        <v>45042</v>
      </c>
      <c r="B368" s="263" t="s">
        <v>4352</v>
      </c>
      <c r="C368" s="263" t="s">
        <v>1116</v>
      </c>
      <c r="D368" s="290" t="s">
        <v>1397</v>
      </c>
      <c r="E368" s="248" t="s">
        <v>1749</v>
      </c>
    </row>
    <row r="369" ht="27">
      <c r="A369" s="186">
        <v>45042</v>
      </c>
      <c r="B369" s="263" t="s">
        <v>4001</v>
      </c>
      <c r="C369" s="263" t="s">
        <v>782</v>
      </c>
      <c r="D369" s="290" t="s">
        <v>1406</v>
      </c>
      <c r="E369" s="248" t="s">
        <v>1749</v>
      </c>
    </row>
    <row r="370" ht="27">
      <c r="A370" s="186">
        <v>45042</v>
      </c>
      <c r="B370" s="263" t="s">
        <v>3723</v>
      </c>
      <c r="C370" s="263" t="s">
        <v>123</v>
      </c>
      <c r="D370" s="290" t="s">
        <v>1411</v>
      </c>
      <c r="E370" s="248" t="s">
        <v>1749</v>
      </c>
    </row>
    <row r="371" ht="27">
      <c r="A371" s="186">
        <v>45042</v>
      </c>
      <c r="B371" s="263" t="s">
        <v>3129</v>
      </c>
      <c r="C371" s="263" t="s">
        <v>2177</v>
      </c>
      <c r="D371" s="290" t="s">
        <v>1398</v>
      </c>
      <c r="E371" s="234" t="s">
        <v>1749</v>
      </c>
    </row>
    <row r="372" ht="27">
      <c r="A372" s="296">
        <v>45042</v>
      </c>
      <c r="B372" s="263" t="s">
        <v>4126</v>
      </c>
      <c r="C372" s="263" t="s">
        <v>2177</v>
      </c>
      <c r="D372" s="290" t="s">
        <v>1303</v>
      </c>
      <c r="E372" s="171" t="s">
        <v>1749</v>
      </c>
    </row>
    <row r="373" ht="27">
      <c r="A373" s="307">
        <v>45042</v>
      </c>
      <c r="B373" s="304" t="s">
        <v>2320</v>
      </c>
      <c r="C373" s="297" t="s">
        <v>4691</v>
      </c>
      <c r="D373" s="298" t="s">
        <v>1402</v>
      </c>
      <c r="E373" s="299" t="s">
        <v>1749</v>
      </c>
    </row>
    <row r="374" ht="27">
      <c r="A374" s="189">
        <v>45048</v>
      </c>
      <c r="B374" s="305" t="s">
        <v>5664</v>
      </c>
      <c r="C374" s="158" t="s">
        <v>2177</v>
      </c>
      <c r="D374" s="158" t="s">
        <v>1415</v>
      </c>
      <c r="E374" s="234" t="s">
        <v>1749</v>
      </c>
    </row>
    <row r="375" ht="27">
      <c r="A375" s="217">
        <v>45048</v>
      </c>
      <c r="B375" s="305" t="s">
        <v>473</v>
      </c>
      <c r="C375" s="158" t="s">
        <v>2177</v>
      </c>
      <c r="D375" s="158" t="s">
        <v>1397</v>
      </c>
      <c r="E375" s="234" t="s">
        <v>1749</v>
      </c>
    </row>
    <row r="376" ht="27">
      <c r="A376" s="217">
        <v>45048</v>
      </c>
      <c r="B376" s="305" t="s">
        <v>2899</v>
      </c>
      <c r="C376" s="158" t="s">
        <v>4396</v>
      </c>
      <c r="D376" s="158" t="s">
        <v>1415</v>
      </c>
      <c r="E376" s="234" t="s">
        <v>1749</v>
      </c>
    </row>
    <row r="377" ht="27">
      <c r="A377" s="262">
        <v>45048</v>
      </c>
      <c r="B377" s="305" t="s">
        <v>3626</v>
      </c>
      <c r="C377" s="158" t="s">
        <v>2575</v>
      </c>
      <c r="D377" s="158" t="s">
        <v>1407</v>
      </c>
      <c r="E377" s="234" t="s">
        <v>1749</v>
      </c>
    </row>
    <row r="378" ht="27">
      <c r="A378" s="262">
        <v>45048</v>
      </c>
      <c r="B378" s="305" t="s">
        <v>4922</v>
      </c>
      <c r="C378" s="158" t="s">
        <v>3118</v>
      </c>
      <c r="D378" s="158" t="s">
        <v>1406</v>
      </c>
      <c r="E378" s="234" t="s">
        <v>1749</v>
      </c>
    </row>
    <row r="379" ht="27">
      <c r="A379" s="306">
        <v>45048</v>
      </c>
      <c r="B379" s="158" t="s">
        <v>1667</v>
      </c>
      <c r="C379" s="158" t="s">
        <v>3118</v>
      </c>
      <c r="D379" s="158" t="s">
        <v>1396</v>
      </c>
      <c r="E379" s="234" t="s">
        <v>1749</v>
      </c>
    </row>
    <row r="380" ht="27">
      <c r="A380" s="262">
        <v>45048</v>
      </c>
      <c r="B380" s="158" t="s">
        <v>1425</v>
      </c>
      <c r="C380" s="158" t="s">
        <v>1625</v>
      </c>
      <c r="D380" s="158" t="s">
        <v>1399</v>
      </c>
      <c r="E380" s="234" t="s">
        <v>1749</v>
      </c>
    </row>
    <row r="381" ht="27">
      <c r="A381" s="262">
        <v>45048</v>
      </c>
      <c r="B381" s="158" t="s">
        <v>5665</v>
      </c>
      <c r="C381" s="158" t="s">
        <v>2795</v>
      </c>
      <c r="D381" s="158" t="s">
        <v>4169</v>
      </c>
      <c r="E381" s="234" t="s">
        <v>1749</v>
      </c>
    </row>
    <row r="382" ht="27">
      <c r="A382" s="262">
        <v>45048</v>
      </c>
      <c r="B382" s="158" t="s">
        <v>3356</v>
      </c>
      <c r="C382" s="158" t="s">
        <v>4091</v>
      </c>
      <c r="D382" s="158" t="s">
        <v>2081</v>
      </c>
      <c r="E382" s="234" t="s">
        <v>1749</v>
      </c>
    </row>
    <row r="383" ht="27">
      <c r="A383" s="262">
        <v>45048</v>
      </c>
      <c r="B383" s="158" t="s">
        <v>4424</v>
      </c>
      <c r="C383" s="158" t="s">
        <v>664</v>
      </c>
      <c r="D383" s="158" t="s">
        <v>1400</v>
      </c>
      <c r="E383" s="234" t="s">
        <v>1749</v>
      </c>
    </row>
    <row r="384" ht="27">
      <c r="A384" s="186">
        <v>45048</v>
      </c>
      <c r="B384" s="158" t="s">
        <v>2811</v>
      </c>
      <c r="C384" s="158" t="s">
        <v>2566</v>
      </c>
      <c r="D384" s="158" t="s">
        <v>4164</v>
      </c>
      <c r="E384" s="234" t="s">
        <v>1749</v>
      </c>
    </row>
    <row r="385" ht="27">
      <c r="A385" s="262">
        <v>45048</v>
      </c>
      <c r="B385" s="158" t="s">
        <v>1023</v>
      </c>
      <c r="C385" s="158" t="s">
        <v>3118</v>
      </c>
      <c r="D385" s="158" t="s">
        <v>1301</v>
      </c>
      <c r="E385" s="234" t="s">
        <v>1749</v>
      </c>
    </row>
    <row r="386" ht="27">
      <c r="A386" s="262">
        <v>45048</v>
      </c>
      <c r="B386" s="158" t="s">
        <v>5666</v>
      </c>
      <c r="C386" s="158" t="s">
        <v>3118</v>
      </c>
      <c r="D386" s="158" t="s">
        <v>1406</v>
      </c>
      <c r="E386" s="234" t="s">
        <v>1749</v>
      </c>
    </row>
    <row r="387" ht="27">
      <c r="A387" s="262">
        <v>45048</v>
      </c>
      <c r="B387" s="158" t="s">
        <v>4424</v>
      </c>
      <c r="C387" s="158" t="s">
        <v>2177</v>
      </c>
      <c r="D387" s="158" t="s">
        <v>1301</v>
      </c>
      <c r="E387" s="234" t="s">
        <v>1749</v>
      </c>
    </row>
    <row r="388" ht="27">
      <c r="A388" s="310">
        <v>45050</v>
      </c>
      <c r="B388" s="158" t="s">
        <v>2725</v>
      </c>
      <c r="C388" s="158" t="s">
        <v>1116</v>
      </c>
      <c r="D388" s="158" t="s">
        <v>1398</v>
      </c>
      <c r="E388" s="234" t="s">
        <v>1749</v>
      </c>
    </row>
    <row r="389" ht="27">
      <c r="A389" s="307">
        <v>45050</v>
      </c>
      <c r="B389" s="305" t="s">
        <v>3899</v>
      </c>
      <c r="C389" s="158" t="s">
        <v>1089</v>
      </c>
      <c r="D389" s="158" t="s">
        <v>1398</v>
      </c>
      <c r="E389" s="234" t="s">
        <v>1749</v>
      </c>
    </row>
    <row r="390" ht="27">
      <c r="A390" s="217">
        <v>45050</v>
      </c>
      <c r="B390" s="305" t="s">
        <v>5667</v>
      </c>
      <c r="C390" s="158" t="s">
        <v>3879</v>
      </c>
      <c r="D390" s="158" t="s">
        <v>1401</v>
      </c>
      <c r="E390" s="234" t="s">
        <v>1749</v>
      </c>
    </row>
    <row r="391" ht="27">
      <c r="A391" s="217">
        <v>45050</v>
      </c>
      <c r="B391" s="305" t="s">
        <v>2782</v>
      </c>
      <c r="C391" s="158" t="s">
        <v>510</v>
      </c>
      <c r="D391" s="158" t="s">
        <v>1406</v>
      </c>
      <c r="E391" s="234" t="s">
        <v>1749</v>
      </c>
    </row>
    <row r="392" ht="27">
      <c r="A392" s="217">
        <v>45050</v>
      </c>
      <c r="B392" s="305" t="s">
        <v>5668</v>
      </c>
      <c r="C392" s="158" t="s">
        <v>2126</v>
      </c>
      <c r="D392" s="158" t="s">
        <v>1407</v>
      </c>
      <c r="E392" s="234" t="s">
        <v>1749</v>
      </c>
    </row>
    <row r="393" ht="27">
      <c r="A393" s="217">
        <v>45050</v>
      </c>
      <c r="B393" s="305" t="s">
        <v>4413</v>
      </c>
      <c r="C393" s="158" t="s">
        <v>2126</v>
      </c>
      <c r="D393" s="158" t="s">
        <v>1405</v>
      </c>
      <c r="E393" s="234" t="s">
        <v>1749</v>
      </c>
    </row>
    <row r="394" ht="27">
      <c r="A394" s="217">
        <v>45050</v>
      </c>
      <c r="B394" s="305" t="s">
        <v>82</v>
      </c>
      <c r="C394" s="158" t="s">
        <v>1942</v>
      </c>
      <c r="D394" s="158" t="s">
        <v>1400</v>
      </c>
      <c r="E394" s="234" t="s">
        <v>1749</v>
      </c>
    </row>
    <row r="395" ht="27">
      <c r="A395" s="217">
        <v>45050</v>
      </c>
      <c r="B395" s="305" t="s">
        <v>17</v>
      </c>
      <c r="C395" s="158" t="s">
        <v>2126</v>
      </c>
      <c r="D395" s="158" t="s">
        <v>1411</v>
      </c>
      <c r="E395" s="234" t="s">
        <v>1749</v>
      </c>
    </row>
    <row r="396" ht="27">
      <c r="A396" s="217">
        <v>45050</v>
      </c>
      <c r="B396" s="305" t="s">
        <v>2782</v>
      </c>
      <c r="C396" s="158" t="s">
        <v>4565</v>
      </c>
      <c r="D396" s="158" t="s">
        <v>1400</v>
      </c>
      <c r="E396" s="234" t="s">
        <v>1749</v>
      </c>
    </row>
    <row r="397" ht="27">
      <c r="A397" s="217">
        <v>45050</v>
      </c>
      <c r="B397" s="305" t="s">
        <v>3267</v>
      </c>
      <c r="C397" s="158" t="s">
        <v>2177</v>
      </c>
      <c r="D397" s="158" t="s">
        <v>1398</v>
      </c>
      <c r="E397" s="234" t="s">
        <v>1749</v>
      </c>
    </row>
    <row r="398" ht="27">
      <c r="A398" s="217">
        <v>45050</v>
      </c>
      <c r="B398" s="305" t="s">
        <v>3599</v>
      </c>
      <c r="C398" s="158" t="s">
        <v>2177</v>
      </c>
      <c r="D398" s="158" t="s">
        <v>4168</v>
      </c>
      <c r="E398" s="234" t="s">
        <v>1749</v>
      </c>
    </row>
    <row r="399" ht="27">
      <c r="A399" s="217">
        <v>45050</v>
      </c>
      <c r="B399" s="305" t="s">
        <v>1009</v>
      </c>
      <c r="C399" s="158" t="s">
        <v>2177</v>
      </c>
      <c r="D399" s="158" t="s">
        <v>1423</v>
      </c>
      <c r="E399" s="234" t="s">
        <v>1749</v>
      </c>
    </row>
    <row r="400" ht="27">
      <c r="A400" s="217">
        <v>45050</v>
      </c>
      <c r="B400" s="305" t="s">
        <v>586</v>
      </c>
      <c r="C400" s="158" t="s">
        <v>2177</v>
      </c>
      <c r="D400" s="158" t="s">
        <v>1396</v>
      </c>
      <c r="E400" s="234" t="s">
        <v>1749</v>
      </c>
    </row>
    <row r="401" ht="27">
      <c r="A401" s="217">
        <v>45056</v>
      </c>
      <c r="B401" s="305" t="s">
        <v>4000</v>
      </c>
      <c r="C401" s="158" t="s">
        <v>664</v>
      </c>
      <c r="D401" s="158" t="s">
        <v>1396</v>
      </c>
      <c r="E401" s="234" t="s">
        <v>1749</v>
      </c>
    </row>
    <row r="402" ht="27">
      <c r="A402" s="296">
        <v>45056</v>
      </c>
      <c r="B402" s="305" t="s">
        <v>3360</v>
      </c>
      <c r="C402" s="158" t="s">
        <v>4576</v>
      </c>
      <c r="D402" s="158" t="s">
        <v>1402</v>
      </c>
      <c r="E402" s="234" t="s">
        <v>1749</v>
      </c>
    </row>
    <row r="403" ht="27">
      <c r="A403" s="217">
        <v>45056</v>
      </c>
      <c r="B403" s="305" t="s">
        <v>3666</v>
      </c>
      <c r="C403" s="158" t="s">
        <v>4565</v>
      </c>
      <c r="D403" s="158" t="s">
        <v>2337</v>
      </c>
      <c r="E403" s="234" t="s">
        <v>1749</v>
      </c>
    </row>
    <row r="404" ht="27">
      <c r="A404" s="217">
        <v>45056</v>
      </c>
      <c r="B404" s="305" t="s">
        <v>4174</v>
      </c>
      <c r="C404" s="158" t="s">
        <v>2744</v>
      </c>
      <c r="D404" s="158" t="s">
        <v>1423</v>
      </c>
      <c r="E404" s="234" t="s">
        <v>1749</v>
      </c>
    </row>
    <row r="405" ht="27">
      <c r="A405" s="217">
        <v>45056</v>
      </c>
      <c r="B405" s="305" t="s">
        <v>4592</v>
      </c>
      <c r="C405" s="158" t="s">
        <v>3194</v>
      </c>
      <c r="D405" s="158" t="s">
        <v>1422</v>
      </c>
      <c r="E405" s="234" t="s">
        <v>1749</v>
      </c>
    </row>
    <row r="406" ht="27">
      <c r="A406" s="217">
        <v>45056</v>
      </c>
      <c r="B406" s="305" t="s">
        <v>4592</v>
      </c>
      <c r="C406" s="158" t="s">
        <v>3004</v>
      </c>
      <c r="D406" s="158" t="s">
        <v>4172</v>
      </c>
      <c r="E406" s="234" t="s">
        <v>1749</v>
      </c>
    </row>
    <row r="407" ht="27">
      <c r="A407" s="217">
        <v>45056</v>
      </c>
      <c r="B407" s="305" t="s">
        <v>4542</v>
      </c>
      <c r="C407" s="158" t="s">
        <v>664</v>
      </c>
      <c r="D407" s="158" t="s">
        <v>1415</v>
      </c>
      <c r="E407" s="234" t="s">
        <v>1749</v>
      </c>
    </row>
    <row r="408" ht="27">
      <c r="A408" s="217">
        <v>45056</v>
      </c>
      <c r="B408" s="305" t="s">
        <v>2783</v>
      </c>
      <c r="C408" s="158" t="s">
        <v>3183</v>
      </c>
      <c r="D408" s="158" t="s">
        <v>1404</v>
      </c>
      <c r="E408" s="234" t="s">
        <v>1749</v>
      </c>
    </row>
    <row r="409" ht="27">
      <c r="A409" s="217">
        <v>45056</v>
      </c>
      <c r="B409" s="305" t="s">
        <v>3822</v>
      </c>
      <c r="C409" s="158" t="s">
        <v>5598</v>
      </c>
      <c r="D409" s="158" t="s">
        <v>1402</v>
      </c>
      <c r="E409" s="234" t="s">
        <v>1749</v>
      </c>
    </row>
    <row r="410" ht="27">
      <c r="A410" s="217">
        <v>45056</v>
      </c>
      <c r="B410" s="305" t="s">
        <v>4426</v>
      </c>
      <c r="C410" s="158" t="s">
        <v>510</v>
      </c>
      <c r="D410" s="158" t="s">
        <v>1303</v>
      </c>
      <c r="E410" s="234" t="s">
        <v>1749</v>
      </c>
    </row>
    <row r="411" ht="27">
      <c r="A411" s="217">
        <v>45056</v>
      </c>
      <c r="B411" s="305" t="s">
        <v>4808</v>
      </c>
      <c r="C411" s="158" t="s">
        <v>5025</v>
      </c>
      <c r="D411" s="158" t="s">
        <v>4163</v>
      </c>
      <c r="E411" s="234" t="s">
        <v>1749</v>
      </c>
    </row>
    <row r="412" ht="27">
      <c r="A412" s="217">
        <v>45056</v>
      </c>
      <c r="B412" s="305" t="s">
        <v>3719</v>
      </c>
      <c r="C412" s="158" t="s">
        <v>2772</v>
      </c>
      <c r="D412" s="158" t="s">
        <v>1406</v>
      </c>
      <c r="E412" s="234" t="s">
        <v>1749</v>
      </c>
    </row>
    <row r="413" ht="27">
      <c r="A413" s="217">
        <v>45056</v>
      </c>
      <c r="B413" s="305" t="s">
        <v>4861</v>
      </c>
      <c r="C413" s="158" t="s">
        <v>2177</v>
      </c>
      <c r="D413" s="158" t="s">
        <v>1404</v>
      </c>
      <c r="E413" s="234" t="s">
        <v>1749</v>
      </c>
    </row>
    <row r="414" ht="27">
      <c r="A414" s="217">
        <v>45056</v>
      </c>
      <c r="B414" s="305" t="s">
        <v>3604</v>
      </c>
      <c r="C414" s="158" t="s">
        <v>3118</v>
      </c>
      <c r="D414" s="158" t="s">
        <v>4168</v>
      </c>
      <c r="E414" s="234" t="s">
        <v>1749</v>
      </c>
    </row>
    <row r="415" ht="27">
      <c r="A415" s="217">
        <v>45056</v>
      </c>
      <c r="B415" s="305" t="s">
        <v>1606</v>
      </c>
      <c r="C415" s="158" t="s">
        <v>2527</v>
      </c>
      <c r="D415" s="158" t="s">
        <v>1406</v>
      </c>
      <c r="E415" s="234" t="s">
        <v>1749</v>
      </c>
    </row>
    <row r="416" ht="27">
      <c r="A416" s="262">
        <v>45056</v>
      </c>
      <c r="B416" s="305" t="s">
        <v>3423</v>
      </c>
      <c r="C416" s="158" t="s">
        <v>4083</v>
      </c>
      <c r="D416" s="158" t="s">
        <v>1342</v>
      </c>
      <c r="E416" s="234" t="s">
        <v>1749</v>
      </c>
    </row>
    <row r="417" ht="27">
      <c r="A417" s="262">
        <v>45056</v>
      </c>
      <c r="B417" s="305" t="s">
        <v>5669</v>
      </c>
      <c r="C417" s="158" t="s">
        <v>2693</v>
      </c>
      <c r="D417" s="158" t="s">
        <v>1406</v>
      </c>
      <c r="E417" s="234" t="s">
        <v>1749</v>
      </c>
    </row>
    <row r="418" ht="27">
      <c r="A418" s="310">
        <v>45057</v>
      </c>
      <c r="B418" s="305" t="s">
        <v>1852</v>
      </c>
      <c r="C418" s="158" t="s">
        <v>1153</v>
      </c>
      <c r="D418" s="158" t="s">
        <v>1396</v>
      </c>
      <c r="E418" s="234" t="s">
        <v>1749</v>
      </c>
    </row>
    <row r="419" ht="27">
      <c r="A419" s="217">
        <v>45057</v>
      </c>
      <c r="B419" s="305" t="s">
        <v>346</v>
      </c>
      <c r="C419" s="158" t="s">
        <v>1534</v>
      </c>
      <c r="D419" s="158" t="s">
        <v>1404</v>
      </c>
      <c r="E419" s="234" t="s">
        <v>1749</v>
      </c>
    </row>
    <row r="420" ht="27">
      <c r="A420" s="217">
        <v>45057</v>
      </c>
      <c r="B420" s="305" t="s">
        <v>798</v>
      </c>
      <c r="C420" s="158" t="s">
        <v>3118</v>
      </c>
      <c r="D420" s="158" t="s">
        <v>1415</v>
      </c>
      <c r="E420" s="234" t="s">
        <v>1749</v>
      </c>
    </row>
    <row r="421" ht="27">
      <c r="A421" s="217">
        <v>45057</v>
      </c>
      <c r="B421" s="305" t="s">
        <v>1925</v>
      </c>
      <c r="C421" s="158" t="s">
        <v>3118</v>
      </c>
      <c r="D421" s="158" t="s">
        <v>2083</v>
      </c>
      <c r="E421" s="234" t="s">
        <v>1749</v>
      </c>
    </row>
    <row r="422" ht="27">
      <c r="A422" s="217">
        <v>45057</v>
      </c>
      <c r="B422" s="305" t="s">
        <v>2785</v>
      </c>
      <c r="C422" s="158" t="s">
        <v>782</v>
      </c>
      <c r="D422" s="158" t="s">
        <v>1399</v>
      </c>
      <c r="E422" s="234" t="s">
        <v>1749</v>
      </c>
    </row>
    <row r="423" ht="27">
      <c r="A423" s="217">
        <v>45057</v>
      </c>
      <c r="B423" s="305" t="s">
        <v>5671</v>
      </c>
      <c r="C423" s="158" t="s">
        <v>5605</v>
      </c>
      <c r="D423" s="158" t="s">
        <v>1400</v>
      </c>
      <c r="E423" s="234" t="s">
        <v>1749</v>
      </c>
    </row>
    <row r="424" ht="27">
      <c r="A424" s="217">
        <v>45057</v>
      </c>
      <c r="B424" s="305" t="s">
        <v>2788</v>
      </c>
      <c r="C424" s="158" t="s">
        <v>90</v>
      </c>
      <c r="D424" s="158" t="s">
        <v>1304</v>
      </c>
      <c r="E424" s="234" t="s">
        <v>1749</v>
      </c>
    </row>
    <row r="425" ht="27">
      <c r="A425" s="217">
        <v>45057</v>
      </c>
      <c r="B425" s="229" t="s">
        <v>1852</v>
      </c>
      <c r="C425" s="158" t="s">
        <v>1116</v>
      </c>
      <c r="D425" s="158" t="s">
        <v>1415</v>
      </c>
      <c r="E425" s="234" t="s">
        <v>1749</v>
      </c>
    </row>
    <row r="426" ht="27">
      <c r="A426" s="217">
        <v>45057</v>
      </c>
      <c r="B426" s="229" t="s">
        <v>2814</v>
      </c>
      <c r="C426" s="158" t="s">
        <v>2177</v>
      </c>
      <c r="D426" s="158" t="s">
        <v>1304</v>
      </c>
      <c r="E426" s="234" t="s">
        <v>1749</v>
      </c>
    </row>
    <row r="427" ht="27">
      <c r="A427" s="217">
        <v>45057</v>
      </c>
      <c r="B427" s="322" t="s">
        <v>5672</v>
      </c>
      <c r="C427" s="323" t="s">
        <v>626</v>
      </c>
      <c r="D427" s="323" t="s">
        <v>1406</v>
      </c>
      <c r="E427" s="234" t="s">
        <v>1749</v>
      </c>
    </row>
    <row r="428" ht="27">
      <c r="A428" s="217">
        <v>45057</v>
      </c>
      <c r="B428" s="322" t="s">
        <v>4869</v>
      </c>
      <c r="C428" s="323" t="s">
        <v>2177</v>
      </c>
      <c r="D428" s="323" t="s">
        <v>1407</v>
      </c>
      <c r="E428" s="234" t="s">
        <v>1749</v>
      </c>
    </row>
    <row r="429" ht="27">
      <c r="A429" s="217">
        <v>45057</v>
      </c>
      <c r="B429" s="322" t="s">
        <v>5672</v>
      </c>
      <c r="C429" s="323" t="s">
        <v>3118</v>
      </c>
      <c r="D429" s="323" t="s">
        <v>1301</v>
      </c>
      <c r="E429" s="234" t="s">
        <v>1749</v>
      </c>
    </row>
    <row r="430" ht="27">
      <c r="A430" s="217">
        <v>45057</v>
      </c>
      <c r="B430" s="322" t="s">
        <v>886</v>
      </c>
      <c r="C430" s="323" t="s">
        <v>3118</v>
      </c>
      <c r="D430" s="323" t="s">
        <v>1423</v>
      </c>
      <c r="E430" s="234" t="s">
        <v>1749</v>
      </c>
    </row>
    <row r="431" ht="27">
      <c r="A431" s="217">
        <v>45057</v>
      </c>
      <c r="B431" s="322" t="s">
        <v>4932</v>
      </c>
      <c r="C431" s="323" t="s">
        <v>4642</v>
      </c>
      <c r="D431" s="323" t="s">
        <v>1417</v>
      </c>
      <c r="E431" s="234" t="s">
        <v>1749</v>
      </c>
    </row>
    <row r="432" ht="27">
      <c r="A432" s="217">
        <v>45057</v>
      </c>
      <c r="B432" s="322" t="s">
        <v>5672</v>
      </c>
      <c r="C432" s="323" t="s">
        <v>1116</v>
      </c>
      <c r="D432" s="323" t="s">
        <v>1419</v>
      </c>
      <c r="E432" s="234" t="s">
        <v>1749</v>
      </c>
    </row>
    <row r="433" ht="27">
      <c r="A433" s="217">
        <v>45057</v>
      </c>
      <c r="B433" s="322" t="s">
        <v>350</v>
      </c>
      <c r="C433" s="323" t="s">
        <v>3118</v>
      </c>
      <c r="D433" s="323" t="s">
        <v>1423</v>
      </c>
      <c r="E433" s="234" t="s">
        <v>1749</v>
      </c>
    </row>
    <row r="434" ht="27">
      <c r="A434" s="217">
        <v>45062</v>
      </c>
      <c r="B434" s="322" t="s">
        <v>4352</v>
      </c>
      <c r="C434" s="323" t="s">
        <v>2177</v>
      </c>
      <c r="D434" s="323" t="s">
        <v>4168</v>
      </c>
      <c r="E434" s="234" t="s">
        <v>1749</v>
      </c>
    </row>
    <row r="435" ht="27">
      <c r="A435" s="217">
        <v>45062</v>
      </c>
      <c r="B435" s="322" t="s">
        <v>4813</v>
      </c>
      <c r="C435" s="323" t="s">
        <v>2513</v>
      </c>
      <c r="D435" s="323" t="s">
        <v>1396</v>
      </c>
      <c r="E435" s="234" t="s">
        <v>1749</v>
      </c>
    </row>
    <row r="436" ht="27">
      <c r="A436" s="296">
        <v>45062</v>
      </c>
      <c r="B436" s="322" t="s">
        <v>5673</v>
      </c>
      <c r="C436" s="323" t="s">
        <v>5612</v>
      </c>
      <c r="D436" s="323" t="s">
        <v>1404</v>
      </c>
      <c r="E436" s="234" t="s">
        <v>1749</v>
      </c>
    </row>
    <row r="437" ht="27">
      <c r="A437" s="217">
        <v>45062</v>
      </c>
      <c r="B437" s="322" t="s">
        <v>3114</v>
      </c>
      <c r="C437" s="323" t="s">
        <v>178</v>
      </c>
      <c r="D437" s="323" t="s">
        <v>1423</v>
      </c>
      <c r="E437" s="234" t="s">
        <v>1749</v>
      </c>
    </row>
    <row r="438" ht="27">
      <c r="A438" s="217">
        <v>45062</v>
      </c>
      <c r="B438" s="322" t="s">
        <v>791</v>
      </c>
      <c r="C438" s="323" t="s">
        <v>3118</v>
      </c>
      <c r="D438" s="323" t="s">
        <v>1407</v>
      </c>
      <c r="E438" s="234" t="s">
        <v>1749</v>
      </c>
    </row>
    <row r="439" ht="27">
      <c r="A439" s="217">
        <v>45062</v>
      </c>
      <c r="B439" s="322" t="s">
        <v>5675</v>
      </c>
      <c r="C439" s="323" t="s">
        <v>3118</v>
      </c>
      <c r="D439" s="323" t="s">
        <v>1400</v>
      </c>
      <c r="E439" s="234" t="s">
        <v>1749</v>
      </c>
    </row>
    <row r="440" ht="27">
      <c r="A440" s="217">
        <v>45062</v>
      </c>
      <c r="B440" s="322" t="s">
        <v>4481</v>
      </c>
      <c r="C440" s="323" t="s">
        <v>1575</v>
      </c>
      <c r="D440" s="323" t="s">
        <v>1401</v>
      </c>
      <c r="E440" s="234" t="s">
        <v>1749</v>
      </c>
    </row>
    <row r="441" ht="27">
      <c r="A441" s="217">
        <v>45062</v>
      </c>
      <c r="B441" s="322" t="s">
        <v>5677</v>
      </c>
      <c r="C441" s="323" t="s">
        <v>2177</v>
      </c>
      <c r="D441" s="323" t="s">
        <v>1419</v>
      </c>
      <c r="E441" s="234" t="s">
        <v>1749</v>
      </c>
    </row>
    <row r="442" ht="27">
      <c r="A442" s="217">
        <v>45062</v>
      </c>
      <c r="B442" s="322" t="s">
        <v>5678</v>
      </c>
      <c r="C442" s="323" t="s">
        <v>88</v>
      </c>
      <c r="D442" s="323" t="s">
        <v>1417</v>
      </c>
      <c r="E442" s="234" t="s">
        <v>1749</v>
      </c>
    </row>
    <row r="443" ht="27">
      <c r="A443" s="217">
        <v>45062</v>
      </c>
      <c r="B443" s="322" t="s">
        <v>5679</v>
      </c>
      <c r="C443" s="323" t="s">
        <v>123</v>
      </c>
      <c r="D443" s="323" t="s">
        <v>1419</v>
      </c>
      <c r="E443" s="234" t="s">
        <v>1749</v>
      </c>
    </row>
    <row r="444" ht="27">
      <c r="A444" s="217">
        <v>45062</v>
      </c>
      <c r="B444" s="322" t="s">
        <v>4126</v>
      </c>
      <c r="C444" s="323" t="s">
        <v>2177</v>
      </c>
      <c r="D444" s="323" t="s">
        <v>1406</v>
      </c>
      <c r="E444" s="234" t="s">
        <v>1749</v>
      </c>
    </row>
    <row r="445" ht="27">
      <c r="A445" s="217">
        <v>45062</v>
      </c>
      <c r="B445" s="322" t="s">
        <v>5680</v>
      </c>
      <c r="C445" s="323" t="s">
        <v>3118</v>
      </c>
      <c r="D445" s="323" t="s">
        <v>5240</v>
      </c>
      <c r="E445" s="234" t="s">
        <v>1749</v>
      </c>
    </row>
    <row r="446" ht="27">
      <c r="A446" s="217">
        <v>45064</v>
      </c>
      <c r="B446" s="322" t="s">
        <v>3267</v>
      </c>
      <c r="C446" s="323" t="s">
        <v>2177</v>
      </c>
      <c r="D446" s="323" t="s">
        <v>1401</v>
      </c>
      <c r="E446" s="234" t="s">
        <v>1749</v>
      </c>
    </row>
    <row r="447" ht="27">
      <c r="A447" s="324">
        <v>45064</v>
      </c>
      <c r="B447" s="323" t="s">
        <v>474</v>
      </c>
      <c r="C447" s="323" t="s">
        <v>2693</v>
      </c>
      <c r="D447" s="323" t="s">
        <v>1396</v>
      </c>
      <c r="E447" s="234" t="s">
        <v>1749</v>
      </c>
    </row>
    <row r="448" ht="27">
      <c r="A448" s="307">
        <v>45064</v>
      </c>
      <c r="B448" s="323" t="s">
        <v>3823</v>
      </c>
      <c r="C448" s="323" t="s">
        <v>2078</v>
      </c>
      <c r="D448" s="323" t="s">
        <v>4167</v>
      </c>
      <c r="E448" s="234" t="s">
        <v>1749</v>
      </c>
    </row>
    <row r="449" ht="27">
      <c r="A449" s="307">
        <v>45064</v>
      </c>
      <c r="B449" s="323" t="s">
        <v>3823</v>
      </c>
      <c r="C449" s="323" t="s">
        <v>3118</v>
      </c>
      <c r="D449" s="323" t="s">
        <v>1301</v>
      </c>
      <c r="E449" s="234" t="s">
        <v>1749</v>
      </c>
    </row>
    <row r="450" ht="27">
      <c r="A450" s="307">
        <v>45064</v>
      </c>
      <c r="B450" s="323" t="s">
        <v>1611</v>
      </c>
      <c r="C450" s="323" t="s">
        <v>2177</v>
      </c>
      <c r="D450" s="323" t="s">
        <v>1398</v>
      </c>
      <c r="E450" s="234" t="s">
        <v>1749</v>
      </c>
    </row>
    <row r="451" ht="27">
      <c r="A451" s="296">
        <v>45064</v>
      </c>
      <c r="B451" s="323" t="s">
        <v>474</v>
      </c>
      <c r="C451" s="323" t="s">
        <v>2177</v>
      </c>
      <c r="D451" s="323" t="s">
        <v>1399</v>
      </c>
      <c r="E451" s="234" t="s">
        <v>1749</v>
      </c>
    </row>
    <row r="452" ht="27">
      <c r="A452" s="217">
        <v>45064</v>
      </c>
      <c r="B452" s="322" t="s">
        <v>5681</v>
      </c>
      <c r="C452" s="323" t="s">
        <v>3118</v>
      </c>
      <c r="D452" s="323" t="s">
        <v>1301</v>
      </c>
      <c r="E452" s="234" t="s">
        <v>1749</v>
      </c>
    </row>
    <row r="453" ht="27">
      <c r="A453" s="217">
        <v>45064</v>
      </c>
      <c r="B453" s="322" t="s">
        <v>3823</v>
      </c>
      <c r="C453" s="323" t="s">
        <v>2693</v>
      </c>
      <c r="D453" s="323" t="s">
        <v>1301</v>
      </c>
      <c r="E453" s="234" t="s">
        <v>1749</v>
      </c>
    </row>
    <row r="454" ht="27">
      <c r="A454" s="217">
        <v>45064</v>
      </c>
      <c r="B454" s="322" t="s">
        <v>5681</v>
      </c>
      <c r="C454" s="323" t="s">
        <v>510</v>
      </c>
      <c r="D454" s="323" t="s">
        <v>1301</v>
      </c>
      <c r="E454" s="234" t="s">
        <v>1749</v>
      </c>
    </row>
    <row r="455" ht="27">
      <c r="A455" s="217">
        <v>45064</v>
      </c>
      <c r="B455" s="322" t="s">
        <v>4905</v>
      </c>
      <c r="C455" s="323" t="s">
        <v>169</v>
      </c>
      <c r="D455" s="323" t="s">
        <v>1413</v>
      </c>
      <c r="E455" s="234" t="s">
        <v>1749</v>
      </c>
    </row>
    <row r="456" ht="27">
      <c r="A456" s="217">
        <v>45064</v>
      </c>
      <c r="B456" s="322" t="s">
        <v>906</v>
      </c>
      <c r="C456" s="323" t="s">
        <v>1089</v>
      </c>
      <c r="D456" s="323" t="s">
        <v>1398</v>
      </c>
      <c r="E456" s="234" t="s">
        <v>1749</v>
      </c>
    </row>
    <row r="457" ht="27">
      <c r="A457" s="217">
        <v>45064</v>
      </c>
      <c r="B457" s="322" t="s">
        <v>4619</v>
      </c>
      <c r="C457" s="323" t="s">
        <v>4574</v>
      </c>
      <c r="D457" s="323" t="s">
        <v>4169</v>
      </c>
      <c r="E457" s="234" t="s">
        <v>1749</v>
      </c>
    </row>
    <row r="458" ht="27">
      <c r="A458" s="217">
        <v>45064</v>
      </c>
      <c r="B458" s="322" t="s">
        <v>3573</v>
      </c>
      <c r="C458" s="323" t="s">
        <v>782</v>
      </c>
      <c r="D458" s="323" t="s">
        <v>1402</v>
      </c>
      <c r="E458" s="234" t="s">
        <v>1749</v>
      </c>
    </row>
    <row r="459" ht="27">
      <c r="A459" s="217">
        <v>45064</v>
      </c>
      <c r="B459" s="322" t="s">
        <v>3823</v>
      </c>
      <c r="C459" s="323" t="s">
        <v>510</v>
      </c>
      <c r="D459" s="323" t="s">
        <v>1415</v>
      </c>
      <c r="E459" s="234" t="s">
        <v>1749</v>
      </c>
    </row>
    <row r="460" ht="27">
      <c r="A460" s="217">
        <v>45064</v>
      </c>
      <c r="B460" s="322" t="s">
        <v>4471</v>
      </c>
      <c r="C460" s="323" t="s">
        <v>5624</v>
      </c>
      <c r="D460" s="323" t="s">
        <v>1400</v>
      </c>
      <c r="E460" s="234" t="s">
        <v>1749</v>
      </c>
    </row>
    <row r="461" ht="27">
      <c r="A461" s="325">
        <v>45070</v>
      </c>
      <c r="B461" s="323" t="s">
        <v>870</v>
      </c>
      <c r="C461" s="323" t="s">
        <v>3879</v>
      </c>
      <c r="D461" s="323" t="s">
        <v>1423</v>
      </c>
      <c r="E461" s="234" t="s">
        <v>1749</v>
      </c>
    </row>
    <row r="462" ht="27">
      <c r="A462" s="217">
        <v>45070</v>
      </c>
      <c r="B462" s="322" t="s">
        <v>4042</v>
      </c>
      <c r="C462" s="323" t="s">
        <v>1558</v>
      </c>
      <c r="D462" s="323" t="s">
        <v>1420</v>
      </c>
      <c r="E462" s="234" t="s">
        <v>1749</v>
      </c>
    </row>
    <row r="463" ht="27">
      <c r="A463" s="217">
        <v>45070</v>
      </c>
      <c r="B463" s="322" t="s">
        <v>912</v>
      </c>
      <c r="C463" s="323" t="s">
        <v>2505</v>
      </c>
      <c r="D463" s="323" t="s">
        <v>1404</v>
      </c>
      <c r="E463" s="234" t="s">
        <v>1749</v>
      </c>
    </row>
    <row r="464" ht="27">
      <c r="A464" s="307">
        <v>45070</v>
      </c>
      <c r="B464" s="322" t="s">
        <v>3366</v>
      </c>
      <c r="C464" s="323" t="s">
        <v>1642</v>
      </c>
      <c r="D464" s="323" t="s">
        <v>1417</v>
      </c>
      <c r="E464" s="234" t="s">
        <v>1749</v>
      </c>
    </row>
    <row r="465" ht="27">
      <c r="A465" s="324">
        <v>45070</v>
      </c>
      <c r="B465" s="323" t="s">
        <v>5683</v>
      </c>
      <c r="C465" s="323" t="s">
        <v>3004</v>
      </c>
      <c r="D465" s="323" t="s">
        <v>1402</v>
      </c>
      <c r="E465" s="234" t="s">
        <v>1749</v>
      </c>
    </row>
    <row r="466" ht="27">
      <c r="A466" s="307">
        <v>45070</v>
      </c>
      <c r="B466" s="323" t="s">
        <v>2024</v>
      </c>
      <c r="C466" s="323" t="s">
        <v>3199</v>
      </c>
      <c r="D466" s="323" t="s">
        <v>4169</v>
      </c>
      <c r="E466" s="234" t="s">
        <v>1749</v>
      </c>
    </row>
    <row r="467" ht="27">
      <c r="A467" s="307">
        <v>45070</v>
      </c>
      <c r="B467" s="323" t="s">
        <v>1017</v>
      </c>
      <c r="C467" s="323" t="s">
        <v>2693</v>
      </c>
      <c r="D467" s="323" t="s">
        <v>1301</v>
      </c>
      <c r="E467" s="234" t="s">
        <v>1749</v>
      </c>
    </row>
    <row r="468" ht="27">
      <c r="A468" s="262">
        <v>45070</v>
      </c>
      <c r="B468" s="323" t="s">
        <v>3921</v>
      </c>
      <c r="C468" s="323" t="s">
        <v>1116</v>
      </c>
      <c r="D468" s="323" t="s">
        <v>1404</v>
      </c>
      <c r="E468" s="234" t="s">
        <v>1749</v>
      </c>
    </row>
    <row r="469" ht="27">
      <c r="A469" s="307">
        <v>45070</v>
      </c>
      <c r="B469" s="323" t="s">
        <v>5684</v>
      </c>
      <c r="C469" s="323" t="s">
        <v>5063</v>
      </c>
      <c r="D469" s="323" t="s">
        <v>1400</v>
      </c>
      <c r="E469" s="234" t="s">
        <v>1749</v>
      </c>
    </row>
    <row r="470" ht="27">
      <c r="A470" s="262">
        <v>45070</v>
      </c>
      <c r="B470" s="158" t="s">
        <v>3371</v>
      </c>
      <c r="C470" s="158" t="s">
        <v>2177</v>
      </c>
      <c r="D470" s="158" t="s">
        <v>1401</v>
      </c>
      <c r="E470" s="234" t="s">
        <v>1749</v>
      </c>
    </row>
    <row r="471" ht="27">
      <c r="A471" s="262">
        <v>45070</v>
      </c>
      <c r="B471" s="158" t="s">
        <v>916</v>
      </c>
      <c r="C471" s="158" t="s">
        <v>2034</v>
      </c>
      <c r="D471" s="158" t="s">
        <v>1342</v>
      </c>
      <c r="E471" s="234" t="s">
        <v>1749</v>
      </c>
    </row>
    <row r="472" ht="27">
      <c r="A472" s="262">
        <v>45070</v>
      </c>
      <c r="B472" s="158" t="s">
        <v>3907</v>
      </c>
      <c r="C472" s="158" t="s">
        <v>2950</v>
      </c>
      <c r="D472" s="158" t="s">
        <v>1416</v>
      </c>
      <c r="E472" s="234" t="s">
        <v>1749</v>
      </c>
    </row>
    <row r="473" ht="27">
      <c r="A473" s="262">
        <v>45070</v>
      </c>
      <c r="B473" s="158" t="s">
        <v>4413</v>
      </c>
      <c r="C473" s="158" t="s">
        <v>2126</v>
      </c>
      <c r="D473" s="158" t="s">
        <v>1415</v>
      </c>
      <c r="E473" s="234" t="s">
        <v>1749</v>
      </c>
    </row>
    <row r="474" ht="27">
      <c r="A474" s="262">
        <v>45072</v>
      </c>
      <c r="B474" s="158" t="s">
        <v>5685</v>
      </c>
      <c r="C474" s="158" t="s">
        <v>2527</v>
      </c>
      <c r="D474" s="158" t="s">
        <v>4168</v>
      </c>
      <c r="E474" s="234" t="s">
        <v>1749</v>
      </c>
    </row>
    <row r="475" ht="27">
      <c r="A475" s="262">
        <v>45072</v>
      </c>
      <c r="B475" s="158" t="s">
        <v>3102</v>
      </c>
      <c r="C475" s="158" t="s">
        <v>510</v>
      </c>
      <c r="D475" s="158" t="s">
        <v>1420</v>
      </c>
      <c r="E475" s="234" t="s">
        <v>1749</v>
      </c>
    </row>
    <row r="476" ht="27">
      <c r="A476" s="262">
        <v>45072</v>
      </c>
      <c r="B476" s="158" t="s">
        <v>5681</v>
      </c>
      <c r="C476" s="158" t="s">
        <v>1116</v>
      </c>
      <c r="D476" s="158" t="s">
        <v>3119</v>
      </c>
      <c r="E476" s="234" t="s">
        <v>1749</v>
      </c>
    </row>
    <row r="477" ht="27">
      <c r="A477" s="307">
        <v>45072</v>
      </c>
      <c r="B477" s="323" t="s">
        <v>901</v>
      </c>
      <c r="C477" s="323" t="s">
        <v>2693</v>
      </c>
      <c r="D477" s="323" t="s">
        <v>1301</v>
      </c>
      <c r="E477" s="234" t="s">
        <v>1749</v>
      </c>
    </row>
    <row r="478" ht="27">
      <c r="A478" s="307">
        <v>45072</v>
      </c>
      <c r="B478" s="323" t="s">
        <v>901</v>
      </c>
      <c r="C478" s="323" t="s">
        <v>3118</v>
      </c>
      <c r="D478" s="323" t="s">
        <v>1301</v>
      </c>
      <c r="E478" s="234" t="s">
        <v>1749</v>
      </c>
    </row>
    <row r="479" ht="27">
      <c r="A479" s="307">
        <v>45072</v>
      </c>
      <c r="B479" s="323" t="s">
        <v>5686</v>
      </c>
      <c r="C479" s="323" t="s">
        <v>2135</v>
      </c>
      <c r="D479" s="323" t="s">
        <v>1404</v>
      </c>
      <c r="E479" s="234" t="s">
        <v>1749</v>
      </c>
    </row>
    <row r="480" ht="27">
      <c r="A480" s="307">
        <v>45072</v>
      </c>
      <c r="B480" s="323" t="s">
        <v>4112</v>
      </c>
      <c r="C480" s="323" t="s">
        <v>3300</v>
      </c>
      <c r="D480" s="323" t="s">
        <v>4168</v>
      </c>
      <c r="E480" s="234" t="s">
        <v>1749</v>
      </c>
    </row>
    <row r="481" ht="27">
      <c r="A481" s="307">
        <v>45072</v>
      </c>
      <c r="B481" s="323" t="s">
        <v>5687</v>
      </c>
      <c r="C481" s="323" t="s">
        <v>178</v>
      </c>
      <c r="D481" s="323" t="s">
        <v>1396</v>
      </c>
      <c r="E481" s="234" t="s">
        <v>1749</v>
      </c>
    </row>
    <row r="482" ht="27">
      <c r="A482" s="307">
        <v>45072</v>
      </c>
      <c r="B482" s="323" t="s">
        <v>5688</v>
      </c>
      <c r="C482" s="323" t="s">
        <v>3118</v>
      </c>
      <c r="D482" s="323" t="s">
        <v>1407</v>
      </c>
      <c r="E482" s="234" t="s">
        <v>1749</v>
      </c>
    </row>
    <row r="483" ht="27">
      <c r="A483" s="307">
        <v>45072</v>
      </c>
      <c r="B483" s="323" t="s">
        <v>17</v>
      </c>
      <c r="C483" s="323" t="s">
        <v>2126</v>
      </c>
      <c r="D483" s="323" t="s">
        <v>1415</v>
      </c>
      <c r="E483" s="234" t="s">
        <v>1749</v>
      </c>
    </row>
    <row r="484" ht="27">
      <c r="A484" s="307">
        <v>45072</v>
      </c>
      <c r="B484" s="323" t="s">
        <v>5689</v>
      </c>
      <c r="C484" s="323" t="s">
        <v>3118</v>
      </c>
      <c r="D484" s="323" t="s">
        <v>1423</v>
      </c>
      <c r="E484" s="234" t="s">
        <v>1749</v>
      </c>
    </row>
    <row r="485" ht="27">
      <c r="A485" s="307">
        <v>45072</v>
      </c>
      <c r="B485" s="323" t="s">
        <v>4061</v>
      </c>
      <c r="C485" s="323" t="s">
        <v>4763</v>
      </c>
      <c r="D485" s="323" t="s">
        <v>1415</v>
      </c>
      <c r="E485" s="234" t="s">
        <v>1749</v>
      </c>
    </row>
    <row r="486" ht="27">
      <c r="A486" s="307">
        <v>45078</v>
      </c>
      <c r="B486" s="323" t="s">
        <v>4816</v>
      </c>
      <c r="C486" s="323" t="s">
        <v>1116</v>
      </c>
      <c r="D486" s="323" t="s">
        <v>2337</v>
      </c>
      <c r="E486" s="234" t="s">
        <v>1749</v>
      </c>
    </row>
    <row r="487" ht="27">
      <c r="A487" s="296">
        <v>45078</v>
      </c>
      <c r="B487" s="323" t="s">
        <v>4808</v>
      </c>
      <c r="C487" s="323" t="s">
        <v>5025</v>
      </c>
      <c r="D487" s="323" t="s">
        <v>4163</v>
      </c>
      <c r="E487" s="234" t="s">
        <v>1749</v>
      </c>
    </row>
    <row r="488" ht="27">
      <c r="A488" s="217">
        <v>45078</v>
      </c>
      <c r="B488" s="322" t="s">
        <v>2291</v>
      </c>
      <c r="C488" s="323" t="s">
        <v>975</v>
      </c>
      <c r="D488" s="323" t="s">
        <v>1404</v>
      </c>
      <c r="E488" s="234" t="s">
        <v>1749</v>
      </c>
    </row>
    <row r="489" ht="27">
      <c r="A489" s="217">
        <v>45078</v>
      </c>
      <c r="B489" s="322" t="s">
        <v>5690</v>
      </c>
      <c r="C489" s="323" t="s">
        <v>1116</v>
      </c>
      <c r="D489" s="323" t="s">
        <v>1399</v>
      </c>
      <c r="E489" s="234" t="s">
        <v>1749</v>
      </c>
    </row>
    <row r="490" ht="27">
      <c r="A490" s="217">
        <v>45078</v>
      </c>
      <c r="B490" s="322" t="s">
        <v>587</v>
      </c>
      <c r="C490" s="323" t="s">
        <v>5642</v>
      </c>
      <c r="D490" s="323" t="s">
        <v>5643</v>
      </c>
      <c r="E490" s="234" t="s">
        <v>1749</v>
      </c>
    </row>
    <row r="491" ht="27">
      <c r="A491" s="324">
        <v>45078</v>
      </c>
      <c r="B491" s="323" t="s">
        <v>5692</v>
      </c>
      <c r="C491" s="323" t="s">
        <v>2849</v>
      </c>
      <c r="D491" s="323" t="s">
        <v>1406</v>
      </c>
      <c r="E491" s="234" t="s">
        <v>1749</v>
      </c>
    </row>
    <row r="492" ht="27">
      <c r="A492" s="307">
        <v>45078</v>
      </c>
      <c r="B492" s="323" t="s">
        <v>3129</v>
      </c>
      <c r="C492" s="323" t="s">
        <v>2177</v>
      </c>
      <c r="D492" s="323" t="s">
        <v>1401</v>
      </c>
      <c r="E492" s="234" t="s">
        <v>1749</v>
      </c>
    </row>
    <row r="493" ht="27">
      <c r="A493" s="307">
        <v>45078</v>
      </c>
      <c r="B493" s="323" t="s">
        <v>5693</v>
      </c>
      <c r="C493" s="323" t="s">
        <v>4796</v>
      </c>
      <c r="D493" s="323" t="s">
        <v>1407</v>
      </c>
      <c r="E493" s="234" t="s">
        <v>1749</v>
      </c>
    </row>
    <row r="494" ht="27">
      <c r="A494" s="307">
        <v>45078</v>
      </c>
      <c r="B494" s="323" t="s">
        <v>2097</v>
      </c>
      <c r="C494" s="323" t="s">
        <v>2177</v>
      </c>
      <c r="D494" s="323" t="s">
        <v>1411</v>
      </c>
      <c r="E494" s="234" t="s">
        <v>1749</v>
      </c>
    </row>
    <row r="495" ht="27">
      <c r="A495" s="307">
        <v>45078</v>
      </c>
      <c r="B495" s="323" t="s">
        <v>5694</v>
      </c>
      <c r="C495" s="323" t="s">
        <v>2177</v>
      </c>
      <c r="D495" s="323" t="s">
        <v>1398</v>
      </c>
      <c r="E495" s="234" t="s">
        <v>1749</v>
      </c>
    </row>
    <row r="496" ht="27">
      <c r="A496" s="307">
        <v>45078</v>
      </c>
      <c r="B496" s="323" t="s">
        <v>4055</v>
      </c>
      <c r="C496" s="323" t="s">
        <v>4568</v>
      </c>
      <c r="D496" s="323" t="s">
        <v>1401</v>
      </c>
      <c r="E496" s="234" t="s">
        <v>1749</v>
      </c>
    </row>
    <row r="497" ht="27">
      <c r="A497" s="307">
        <v>45078</v>
      </c>
      <c r="B497" s="323" t="s">
        <v>2331</v>
      </c>
      <c r="C497" s="323" t="s">
        <v>664</v>
      </c>
      <c r="D497" s="323" t="s">
        <v>1406</v>
      </c>
      <c r="E497" s="234" t="s">
        <v>1749</v>
      </c>
    </row>
    <row r="498" ht="27">
      <c r="A498" s="307">
        <v>45078</v>
      </c>
      <c r="B498" s="323" t="s">
        <v>5693</v>
      </c>
      <c r="C498" s="323" t="s">
        <v>2129</v>
      </c>
      <c r="D498" s="323" t="s">
        <v>1406</v>
      </c>
      <c r="E498" s="234" t="s">
        <v>1749</v>
      </c>
    </row>
    <row r="499" ht="27">
      <c r="A499" s="307">
        <v>45078</v>
      </c>
      <c r="B499" s="323" t="s">
        <v>3356</v>
      </c>
      <c r="C499" s="323" t="s">
        <v>4091</v>
      </c>
      <c r="D499" s="323" t="s">
        <v>4162</v>
      </c>
      <c r="E499" s="234" t="s">
        <v>1749</v>
      </c>
    </row>
    <row r="500" ht="27">
      <c r="A500" s="307">
        <v>45082</v>
      </c>
      <c r="B500" s="323" t="s">
        <v>1009</v>
      </c>
      <c r="C500" s="323" t="s">
        <v>2177</v>
      </c>
      <c r="D500" s="323" t="s">
        <v>1418</v>
      </c>
      <c r="E500" s="234" t="s">
        <v>1749</v>
      </c>
    </row>
    <row r="501" ht="27">
      <c r="A501" s="307">
        <v>45082</v>
      </c>
      <c r="B501" s="323" t="s">
        <v>4905</v>
      </c>
      <c r="C501" s="323" t="s">
        <v>169</v>
      </c>
      <c r="D501" s="323" t="s">
        <v>1414</v>
      </c>
      <c r="E501" s="234" t="s">
        <v>1749</v>
      </c>
    </row>
    <row r="502" ht="27">
      <c r="A502" s="307">
        <v>45082</v>
      </c>
      <c r="B502" s="323" t="s">
        <v>5695</v>
      </c>
      <c r="C502" s="323" t="s">
        <v>5648</v>
      </c>
      <c r="D502" s="323" t="s">
        <v>1401</v>
      </c>
      <c r="E502" s="234" t="s">
        <v>1749</v>
      </c>
    </row>
    <row r="503" ht="27">
      <c r="A503" s="307">
        <v>45082</v>
      </c>
      <c r="B503" s="323" t="s">
        <v>4592</v>
      </c>
      <c r="C503" s="323" t="s">
        <v>91</v>
      </c>
      <c r="D503" s="323" t="s">
        <v>1301</v>
      </c>
      <c r="E503" s="234" t="s">
        <v>1749</v>
      </c>
    </row>
    <row r="504" ht="27">
      <c r="A504" s="307">
        <v>45082</v>
      </c>
      <c r="B504" s="323" t="s">
        <v>3787</v>
      </c>
      <c r="C504" s="323" t="s">
        <v>2193</v>
      </c>
      <c r="D504" s="323" t="s">
        <v>1396</v>
      </c>
      <c r="E504" s="234" t="s">
        <v>1749</v>
      </c>
    </row>
    <row r="505" ht="27">
      <c r="A505" s="307">
        <v>45082</v>
      </c>
      <c r="B505" s="323" t="s">
        <v>4126</v>
      </c>
      <c r="C505" s="323" t="s">
        <v>2177</v>
      </c>
      <c r="D505" s="323" t="s">
        <v>1404</v>
      </c>
      <c r="E505" s="234" t="s">
        <v>1749</v>
      </c>
    </row>
    <row r="506" ht="27">
      <c r="A506" s="307">
        <v>45082</v>
      </c>
      <c r="B506" s="323" t="s">
        <v>4039</v>
      </c>
      <c r="C506" s="323" t="s">
        <v>1391</v>
      </c>
      <c r="D506" s="323" t="s">
        <v>1423</v>
      </c>
      <c r="E506" s="234" t="s">
        <v>1749</v>
      </c>
    </row>
    <row r="507" ht="27">
      <c r="A507" s="307">
        <v>45082</v>
      </c>
      <c r="B507" s="323" t="s">
        <v>3621</v>
      </c>
      <c r="C507" s="323" t="s">
        <v>123</v>
      </c>
      <c r="D507" s="323" t="s">
        <v>1399</v>
      </c>
      <c r="E507" s="234" t="s">
        <v>1749</v>
      </c>
    </row>
    <row r="508" ht="27">
      <c r="A508" s="307">
        <v>45082</v>
      </c>
      <c r="B508" s="323" t="s">
        <v>3267</v>
      </c>
      <c r="C508" s="323" t="s">
        <v>2177</v>
      </c>
      <c r="D508" s="323" t="s">
        <v>4168</v>
      </c>
      <c r="E508" s="234" t="s">
        <v>1749</v>
      </c>
    </row>
    <row r="509" ht="27">
      <c r="A509" s="307">
        <v>45082</v>
      </c>
      <c r="B509" s="323" t="s">
        <v>5696</v>
      </c>
      <c r="C509" s="323" t="s">
        <v>3118</v>
      </c>
      <c r="D509" s="323" t="s">
        <v>1307</v>
      </c>
      <c r="E509" s="234" t="s">
        <v>1749</v>
      </c>
    </row>
    <row r="510" ht="27">
      <c r="A510" s="307">
        <v>45082</v>
      </c>
      <c r="B510" s="323" t="s">
        <v>800</v>
      </c>
      <c r="C510" s="323" t="s">
        <v>3118</v>
      </c>
      <c r="D510" s="323" t="s">
        <v>1406</v>
      </c>
      <c r="E510" s="234" t="s">
        <v>1749</v>
      </c>
    </row>
    <row r="511" ht="27">
      <c r="A511" s="307">
        <v>45082</v>
      </c>
      <c r="B511" s="323" t="s">
        <v>4592</v>
      </c>
      <c r="C511" s="323" t="s">
        <v>3194</v>
      </c>
      <c r="D511" s="323" t="s">
        <v>1396</v>
      </c>
      <c r="E511" s="234" t="s">
        <v>1749</v>
      </c>
    </row>
    <row r="512" ht="27">
      <c r="A512" s="307">
        <v>45082</v>
      </c>
      <c r="B512" s="323" t="s">
        <v>4592</v>
      </c>
      <c r="C512" s="323" t="s">
        <v>178</v>
      </c>
      <c r="D512" s="323" t="s">
        <v>1303</v>
      </c>
      <c r="E512" s="234" t="s">
        <v>1749</v>
      </c>
    </row>
    <row r="513" ht="27">
      <c r="A513" s="307">
        <v>45082</v>
      </c>
      <c r="B513" s="323" t="s">
        <v>4424</v>
      </c>
      <c r="C513" s="323" t="s">
        <v>2177</v>
      </c>
      <c r="D513" s="323" t="s">
        <v>1400</v>
      </c>
      <c r="E513" s="234" t="s">
        <v>1749</v>
      </c>
    </row>
    <row r="514" ht="27">
      <c r="A514" s="296">
        <v>45083</v>
      </c>
      <c r="B514" s="323" t="s">
        <v>3789</v>
      </c>
      <c r="C514" s="323" t="s">
        <v>4023</v>
      </c>
      <c r="D514" s="323" t="s">
        <v>1407</v>
      </c>
      <c r="E514" s="234" t="s">
        <v>1749</v>
      </c>
    </row>
    <row r="515" ht="27">
      <c r="A515" s="217">
        <v>45083</v>
      </c>
      <c r="B515" s="322" t="s">
        <v>1425</v>
      </c>
      <c r="C515" s="323" t="s">
        <v>1625</v>
      </c>
      <c r="D515" s="323" t="s">
        <v>1400</v>
      </c>
      <c r="E515" s="234" t="s">
        <v>1749</v>
      </c>
    </row>
    <row r="516" ht="27">
      <c r="A516" s="217">
        <v>45083</v>
      </c>
      <c r="B516" s="322" t="s">
        <v>5697</v>
      </c>
      <c r="C516" s="323" t="s">
        <v>3118</v>
      </c>
      <c r="D516" s="323" t="s">
        <v>1400</v>
      </c>
      <c r="E516" s="234" t="s">
        <v>1749</v>
      </c>
    </row>
    <row r="517" ht="27">
      <c r="A517" s="217">
        <v>45083</v>
      </c>
      <c r="B517" s="322" t="s">
        <v>4429</v>
      </c>
      <c r="C517" s="323" t="s">
        <v>4396</v>
      </c>
      <c r="D517" s="323" t="s">
        <v>1304</v>
      </c>
      <c r="E517" s="234" t="s">
        <v>1749</v>
      </c>
    </row>
    <row r="518" ht="27">
      <c r="A518" s="217">
        <v>45083</v>
      </c>
      <c r="B518" s="322" t="s">
        <v>4355</v>
      </c>
      <c r="C518" s="323" t="s">
        <v>2177</v>
      </c>
      <c r="D518" s="323" t="s">
        <v>1303</v>
      </c>
      <c r="E518" s="234" t="s">
        <v>1749</v>
      </c>
    </row>
    <row r="519" ht="27">
      <c r="A519" s="217">
        <v>45083</v>
      </c>
      <c r="B519" s="322" t="s">
        <v>3112</v>
      </c>
      <c r="C519" s="323" t="s">
        <v>4557</v>
      </c>
      <c r="D519" s="323" t="s">
        <v>2339</v>
      </c>
      <c r="E519" s="234" t="s">
        <v>1749</v>
      </c>
    </row>
    <row r="520" ht="27">
      <c r="A520" s="217">
        <v>45083</v>
      </c>
      <c r="B520" s="322" t="s">
        <v>5701</v>
      </c>
      <c r="C520" s="323" t="s">
        <v>510</v>
      </c>
      <c r="D520" s="323" t="s">
        <v>1407</v>
      </c>
      <c r="E520" s="234" t="s">
        <v>1749</v>
      </c>
    </row>
    <row r="521" ht="27">
      <c r="A521" s="217">
        <v>45083</v>
      </c>
      <c r="B521" s="322" t="s">
        <v>3113</v>
      </c>
      <c r="C521" s="323" t="s">
        <v>1430</v>
      </c>
      <c r="D521" s="323" t="s">
        <v>1415</v>
      </c>
      <c r="E521" s="234" t="s">
        <v>1749</v>
      </c>
    </row>
    <row r="522" ht="27">
      <c r="A522" s="324">
        <v>45086</v>
      </c>
      <c r="B522" s="323" t="s">
        <v>474</v>
      </c>
      <c r="C522" s="323" t="s">
        <v>2177</v>
      </c>
      <c r="D522" s="323" t="s">
        <v>1406</v>
      </c>
      <c r="E522" s="234" t="s">
        <v>1749</v>
      </c>
    </row>
    <row r="523" ht="27">
      <c r="A523" s="307">
        <v>45086</v>
      </c>
      <c r="B523" s="323" t="s">
        <v>1013</v>
      </c>
      <c r="C523" s="323" t="s">
        <v>5654</v>
      </c>
      <c r="D523" s="323" t="s">
        <v>1404</v>
      </c>
      <c r="E523" s="234" t="s">
        <v>1749</v>
      </c>
    </row>
    <row r="524" ht="27">
      <c r="A524" s="307">
        <v>45086</v>
      </c>
      <c r="B524" s="323" t="s">
        <v>2025</v>
      </c>
      <c r="C524" s="323" t="s">
        <v>4392</v>
      </c>
      <c r="D524" s="323" t="s">
        <v>1407</v>
      </c>
      <c r="E524" s="234" t="s">
        <v>1749</v>
      </c>
    </row>
    <row r="525" ht="27">
      <c r="A525" s="307">
        <v>45086</v>
      </c>
      <c r="B525" s="323" t="s">
        <v>5702</v>
      </c>
      <c r="C525" s="323" t="s">
        <v>2080</v>
      </c>
      <c r="D525" s="323" t="s">
        <v>1396</v>
      </c>
      <c r="E525" s="234" t="s">
        <v>1749</v>
      </c>
    </row>
    <row r="526" ht="27">
      <c r="A526" s="307">
        <v>45086</v>
      </c>
      <c r="B526" s="323" t="s">
        <v>4867</v>
      </c>
      <c r="C526" s="323" t="s">
        <v>123</v>
      </c>
      <c r="D526" s="323" t="s">
        <v>1304</v>
      </c>
      <c r="E526" s="234" t="s">
        <v>1749</v>
      </c>
    </row>
    <row r="527" ht="27">
      <c r="A527" s="307">
        <v>45086</v>
      </c>
      <c r="B527" s="323" t="s">
        <v>4540</v>
      </c>
      <c r="C527" s="323" t="s">
        <v>2795</v>
      </c>
      <c r="D527" s="323" t="s">
        <v>1423</v>
      </c>
      <c r="E527" s="234" t="s">
        <v>1749</v>
      </c>
    </row>
    <row r="528" ht="27">
      <c r="A528" s="307">
        <v>45086</v>
      </c>
      <c r="B528" s="323" t="s">
        <v>4541</v>
      </c>
      <c r="C528" s="323" t="s">
        <v>5659</v>
      </c>
      <c r="D528" s="323" t="s">
        <v>1404</v>
      </c>
      <c r="E528" s="234" t="s">
        <v>1749</v>
      </c>
    </row>
    <row r="529" ht="27">
      <c r="A529" s="307">
        <v>45086</v>
      </c>
      <c r="B529" s="323" t="s">
        <v>5703</v>
      </c>
      <c r="C529" s="323" t="s">
        <v>2500</v>
      </c>
      <c r="D529" s="323" t="s">
        <v>1407</v>
      </c>
      <c r="E529" s="234" t="s">
        <v>1749</v>
      </c>
    </row>
    <row r="530" ht="27">
      <c r="A530" s="307">
        <v>45086</v>
      </c>
      <c r="B530" s="323" t="s">
        <v>2783</v>
      </c>
      <c r="C530" s="323" t="s">
        <v>3183</v>
      </c>
      <c r="D530" s="323" t="s">
        <v>1400</v>
      </c>
      <c r="E530" s="234" t="s">
        <v>1749</v>
      </c>
    </row>
    <row r="531" ht="27">
      <c r="A531" s="307">
        <v>45086</v>
      </c>
      <c r="B531" s="323" t="s">
        <v>3423</v>
      </c>
      <c r="C531" s="323" t="s">
        <v>4083</v>
      </c>
      <c r="D531" s="323" t="s">
        <v>1304</v>
      </c>
      <c r="E531" s="234" t="s">
        <v>1749</v>
      </c>
    </row>
    <row r="532" ht="27">
      <c r="A532" s="307">
        <v>45086</v>
      </c>
      <c r="B532" s="323" t="s">
        <v>2025</v>
      </c>
      <c r="C532" s="323" t="s">
        <v>4392</v>
      </c>
      <c r="D532" s="323" t="s">
        <v>1402</v>
      </c>
      <c r="E532" s="234" t="s">
        <v>1749</v>
      </c>
    </row>
    <row r="533" ht="27">
      <c r="A533" s="307">
        <v>45086</v>
      </c>
      <c r="B533" s="323" t="s">
        <v>3135</v>
      </c>
      <c r="C533" s="323" t="s">
        <v>3339</v>
      </c>
      <c r="D533" s="323" t="s">
        <v>1419</v>
      </c>
      <c r="E533" s="234" t="s">
        <v>1749</v>
      </c>
    </row>
    <row r="534" ht="27">
      <c r="A534" s="307">
        <v>45086</v>
      </c>
      <c r="B534" s="323" t="s">
        <v>3525</v>
      </c>
      <c r="C534" s="323" t="s">
        <v>3382</v>
      </c>
      <c r="D534" s="323" t="s">
        <v>1400</v>
      </c>
      <c r="E534" s="234" t="s">
        <v>1749</v>
      </c>
    </row>
    <row r="535" ht="27">
      <c r="A535" s="307">
        <v>45086</v>
      </c>
      <c r="B535" s="323" t="s">
        <v>3599</v>
      </c>
      <c r="C535" s="323" t="s">
        <v>2177</v>
      </c>
      <c r="D535" s="323" t="s">
        <v>1417</v>
      </c>
      <c r="E535" s="234" t="s">
        <v>1749</v>
      </c>
    </row>
    <row r="536" ht="27">
      <c r="A536" s="307">
        <v>45086</v>
      </c>
      <c r="B536" s="323" t="s">
        <v>236</v>
      </c>
      <c r="C536" s="323" t="s">
        <v>624</v>
      </c>
      <c r="D536" s="323" t="s">
        <v>1410</v>
      </c>
      <c r="E536" s="234" t="s">
        <v>1749</v>
      </c>
    </row>
    <row r="537" ht="27">
      <c r="A537" s="307">
        <v>45086</v>
      </c>
      <c r="B537" s="323" t="s">
        <v>399</v>
      </c>
      <c r="C537" s="323" t="s">
        <v>4796</v>
      </c>
      <c r="D537" s="326" t="s">
        <v>1404</v>
      </c>
      <c r="E537" s="321" t="s">
        <v>1749</v>
      </c>
    </row>
    <row r="538" ht="27">
      <c r="A538" s="332">
        <v>45086</v>
      </c>
      <c r="B538" s="333" t="s">
        <v>4539</v>
      </c>
      <c r="C538" s="351" t="s">
        <v>2507</v>
      </c>
      <c r="D538" s="333" t="s">
        <v>1399</v>
      </c>
      <c r="E538" s="335" t="s">
        <v>1749</v>
      </c>
    </row>
    <row r="539" ht="27">
      <c r="A539" s="262">
        <v>45090</v>
      </c>
      <c r="B539" s="158" t="s">
        <v>1465</v>
      </c>
      <c r="C539" s="158" t="s">
        <v>4502</v>
      </c>
      <c r="D539" s="344" t="s">
        <v>1415</v>
      </c>
      <c r="E539" s="345" t="s">
        <v>1749</v>
      </c>
    </row>
    <row r="540" ht="27">
      <c r="A540" s="186">
        <v>45090</v>
      </c>
      <c r="B540" s="158" t="s">
        <v>2140</v>
      </c>
      <c r="C540" s="158" t="s">
        <v>1116</v>
      </c>
      <c r="D540" s="344" t="s">
        <v>1402</v>
      </c>
      <c r="E540" s="345" t="s">
        <v>1749</v>
      </c>
    </row>
    <row r="541" ht="27">
      <c r="A541" s="262">
        <v>45090</v>
      </c>
      <c r="B541" s="158" t="s">
        <v>1049</v>
      </c>
      <c r="C541" s="158" t="s">
        <v>1116</v>
      </c>
      <c r="D541" s="344" t="s">
        <v>1417</v>
      </c>
      <c r="E541" s="345" t="s">
        <v>1749</v>
      </c>
    </row>
    <row r="542" ht="27">
      <c r="A542" s="262">
        <v>45090</v>
      </c>
      <c r="B542" s="158" t="s">
        <v>4476</v>
      </c>
      <c r="C542" s="158" t="s">
        <v>3118</v>
      </c>
      <c r="D542" s="344" t="s">
        <v>1417</v>
      </c>
      <c r="E542" s="345" t="s">
        <v>1749</v>
      </c>
    </row>
    <row r="543" ht="27">
      <c r="A543" s="262">
        <v>45090</v>
      </c>
      <c r="B543" s="158" t="s">
        <v>2888</v>
      </c>
      <c r="C543" s="158" t="s">
        <v>664</v>
      </c>
      <c r="D543" s="344" t="s">
        <v>1399</v>
      </c>
      <c r="E543" s="345" t="s">
        <v>1749</v>
      </c>
    </row>
    <row r="544" ht="27">
      <c r="A544" s="262">
        <v>45090</v>
      </c>
      <c r="B544" s="158" t="s">
        <v>911</v>
      </c>
      <c r="C544" s="158" t="s">
        <v>572</v>
      </c>
      <c r="D544" s="344" t="s">
        <v>1400</v>
      </c>
      <c r="E544" s="345" t="s">
        <v>1749</v>
      </c>
    </row>
    <row r="545" ht="27">
      <c r="A545" s="262">
        <v>45090</v>
      </c>
      <c r="B545" s="158" t="s">
        <v>4480</v>
      </c>
      <c r="C545" s="158" t="s">
        <v>3879</v>
      </c>
      <c r="D545" s="344" t="s">
        <v>1400</v>
      </c>
      <c r="E545" s="345" t="s">
        <v>1749</v>
      </c>
    </row>
    <row r="546" ht="27">
      <c r="A546" s="262">
        <v>45090</v>
      </c>
      <c r="B546" s="158" t="s">
        <v>3510</v>
      </c>
      <c r="C546" s="158" t="s">
        <v>2177</v>
      </c>
      <c r="D546" s="344" t="s">
        <v>1419</v>
      </c>
      <c r="E546" s="345" t="s">
        <v>1749</v>
      </c>
    </row>
    <row r="547" ht="27">
      <c r="A547" s="262">
        <v>45090</v>
      </c>
      <c r="B547" s="158" t="s">
        <v>4352</v>
      </c>
      <c r="C547" s="158" t="s">
        <v>2177</v>
      </c>
      <c r="D547" s="344" t="s">
        <v>1415</v>
      </c>
      <c r="E547" s="345" t="s">
        <v>1749</v>
      </c>
    </row>
    <row r="548" ht="27">
      <c r="A548" s="262">
        <v>45090</v>
      </c>
      <c r="B548" s="158" t="s">
        <v>2776</v>
      </c>
      <c r="C548" s="158" t="s">
        <v>4222</v>
      </c>
      <c r="D548" s="344" t="s">
        <v>1406</v>
      </c>
      <c r="E548" s="345" t="s">
        <v>1749</v>
      </c>
    </row>
    <row r="549" ht="27">
      <c r="A549" s="262">
        <v>45090</v>
      </c>
      <c r="B549" s="158" t="s">
        <v>2810</v>
      </c>
      <c r="C549" s="158" t="s">
        <v>664</v>
      </c>
      <c r="D549" s="344" t="s">
        <v>1301</v>
      </c>
      <c r="E549" s="345" t="s">
        <v>1749</v>
      </c>
    </row>
    <row r="550" ht="27">
      <c r="A550" s="262">
        <v>45090</v>
      </c>
      <c r="B550" s="158" t="s">
        <v>4469</v>
      </c>
      <c r="C550" s="158" t="s">
        <v>5239</v>
      </c>
      <c r="D550" s="344" t="s">
        <v>4308</v>
      </c>
      <c r="E550" s="345" t="s">
        <v>1749</v>
      </c>
    </row>
    <row r="551" ht="27">
      <c r="A551" s="262">
        <v>45090</v>
      </c>
      <c r="B551" s="158" t="s">
        <v>4426</v>
      </c>
      <c r="C551" s="158" t="s">
        <v>510</v>
      </c>
      <c r="D551" s="344" t="s">
        <v>1396</v>
      </c>
      <c r="E551" s="345" t="s">
        <v>1749</v>
      </c>
    </row>
    <row r="552" ht="27">
      <c r="A552" s="262">
        <v>45091</v>
      </c>
      <c r="B552" s="158" t="s">
        <v>4413</v>
      </c>
      <c r="C552" s="158" t="s">
        <v>1116</v>
      </c>
      <c r="D552" s="344" t="s">
        <v>1304</v>
      </c>
      <c r="E552" s="345" t="s">
        <v>1749</v>
      </c>
    </row>
    <row r="553" ht="27">
      <c r="A553" s="183">
        <v>45091</v>
      </c>
      <c r="B553" s="158" t="s">
        <v>4817</v>
      </c>
      <c r="C553" s="158" t="s">
        <v>178</v>
      </c>
      <c r="D553" s="344" t="s">
        <v>1423</v>
      </c>
      <c r="E553" s="345" t="s">
        <v>1749</v>
      </c>
    </row>
    <row r="554" ht="27">
      <c r="A554" s="262">
        <v>45091</v>
      </c>
      <c r="B554" s="158" t="s">
        <v>3606</v>
      </c>
      <c r="C554" s="158" t="s">
        <v>510</v>
      </c>
      <c r="D554" s="344" t="s">
        <v>1399</v>
      </c>
      <c r="E554" s="345" t="s">
        <v>1749</v>
      </c>
    </row>
    <row r="555" ht="27">
      <c r="A555" s="262">
        <v>45091</v>
      </c>
      <c r="B555" s="158" t="s">
        <v>2785</v>
      </c>
      <c r="C555" s="158" t="s">
        <v>782</v>
      </c>
      <c r="D555" s="344" t="s">
        <v>1399</v>
      </c>
      <c r="E555" s="345" t="s">
        <v>1749</v>
      </c>
    </row>
    <row r="556" ht="27">
      <c r="A556" s="262">
        <v>45091</v>
      </c>
      <c r="B556" s="158" t="s">
        <v>1891</v>
      </c>
      <c r="C556" s="158" t="s">
        <v>668</v>
      </c>
      <c r="D556" s="344" t="s">
        <v>1399</v>
      </c>
      <c r="E556" s="345" t="s">
        <v>1749</v>
      </c>
    </row>
    <row r="557" ht="27">
      <c r="A557" s="262">
        <v>45091</v>
      </c>
      <c r="B557" s="158" t="s">
        <v>5478</v>
      </c>
      <c r="C557" s="158" t="s">
        <v>2177</v>
      </c>
      <c r="D557" s="344" t="s">
        <v>1396</v>
      </c>
      <c r="E557" s="345" t="s">
        <v>1749</v>
      </c>
    </row>
    <row r="558" ht="27">
      <c r="A558" s="262">
        <v>45091</v>
      </c>
      <c r="B558" s="158" t="s">
        <v>2785</v>
      </c>
      <c r="C558" s="158" t="s">
        <v>2065</v>
      </c>
      <c r="D558" s="344" t="s">
        <v>1404</v>
      </c>
      <c r="E558" s="345" t="s">
        <v>1749</v>
      </c>
    </row>
    <row r="559" ht="27">
      <c r="A559" s="262">
        <v>45091</v>
      </c>
      <c r="B559" s="158" t="s">
        <v>3129</v>
      </c>
      <c r="C559" s="158" t="s">
        <v>2177</v>
      </c>
      <c r="D559" s="344" t="s">
        <v>1404</v>
      </c>
      <c r="E559" s="345" t="s">
        <v>1749</v>
      </c>
    </row>
    <row r="560" ht="27">
      <c r="A560" s="262">
        <v>45091</v>
      </c>
      <c r="B560" s="158" t="s">
        <v>1852</v>
      </c>
      <c r="C560" s="158" t="s">
        <v>2819</v>
      </c>
      <c r="D560" s="344" t="s">
        <v>1417</v>
      </c>
      <c r="E560" s="345" t="s">
        <v>1749</v>
      </c>
    </row>
    <row r="561" ht="27">
      <c r="A561" s="262">
        <v>45091</v>
      </c>
      <c r="B561" s="158" t="s">
        <v>3903</v>
      </c>
      <c r="C561" s="158" t="s">
        <v>1714</v>
      </c>
      <c r="D561" s="344" t="s">
        <v>4161</v>
      </c>
      <c r="E561" s="345" t="s">
        <v>1749</v>
      </c>
    </row>
    <row r="562" ht="27">
      <c r="A562" s="262">
        <v>45091</v>
      </c>
      <c r="B562" s="158" t="s">
        <v>2813</v>
      </c>
      <c r="C562" s="158" t="s">
        <v>5714</v>
      </c>
      <c r="D562" s="344" t="s">
        <v>4172</v>
      </c>
      <c r="E562" s="345" t="s">
        <v>1749</v>
      </c>
    </row>
    <row r="563" ht="27">
      <c r="A563" s="262">
        <v>45091</v>
      </c>
      <c r="B563" s="158" t="s">
        <v>4413</v>
      </c>
      <c r="C563" s="158" t="s">
        <v>2126</v>
      </c>
      <c r="D563" s="158" t="s">
        <v>1304</v>
      </c>
      <c r="E563" s="247" t="s">
        <v>1749</v>
      </c>
    </row>
    <row r="564" ht="27">
      <c r="A564" s="262">
        <v>45091</v>
      </c>
      <c r="B564" s="158" t="s">
        <v>3512</v>
      </c>
      <c r="C564" s="158" t="s">
        <v>3118</v>
      </c>
      <c r="D564" s="158" t="s">
        <v>1406</v>
      </c>
      <c r="E564" s="247" t="s">
        <v>1749</v>
      </c>
    </row>
    <row r="565" ht="27">
      <c r="A565" s="262">
        <v>45091</v>
      </c>
      <c r="B565" s="158" t="s">
        <v>1852</v>
      </c>
      <c r="C565" s="158" t="s">
        <v>178</v>
      </c>
      <c r="D565" s="158" t="s">
        <v>1416</v>
      </c>
      <c r="E565" s="247" t="s">
        <v>1749</v>
      </c>
    </row>
    <row r="566" ht="27">
      <c r="A566" s="262">
        <v>45091</v>
      </c>
      <c r="B566" s="158" t="s">
        <v>3371</v>
      </c>
      <c r="C566" s="158" t="s">
        <v>5515</v>
      </c>
      <c r="D566" s="158" t="s">
        <v>1396</v>
      </c>
      <c r="E566" s="247" t="s">
        <v>1749</v>
      </c>
    </row>
    <row r="567" ht="27">
      <c r="A567" s="262">
        <v>45091</v>
      </c>
      <c r="B567" s="158" t="s">
        <v>192</v>
      </c>
      <c r="C567" s="158" t="s">
        <v>4083</v>
      </c>
      <c r="D567" s="158" t="s">
        <v>1400</v>
      </c>
      <c r="E567" s="247" t="s">
        <v>1749</v>
      </c>
    </row>
    <row r="568" ht="27">
      <c r="A568" s="262">
        <v>45092</v>
      </c>
      <c r="B568" s="158" t="s">
        <v>5746</v>
      </c>
      <c r="C568" s="158" t="s">
        <v>3118</v>
      </c>
      <c r="D568" s="158" t="s">
        <v>4164</v>
      </c>
      <c r="E568" s="247" t="s">
        <v>1749</v>
      </c>
    </row>
    <row r="569" ht="27">
      <c r="A569" s="262">
        <v>45092</v>
      </c>
      <c r="B569" s="158" t="s">
        <v>3995</v>
      </c>
      <c r="C569" s="158" t="s">
        <v>4707</v>
      </c>
      <c r="D569" s="158" t="s">
        <v>1341</v>
      </c>
      <c r="E569" s="247" t="s">
        <v>1749</v>
      </c>
    </row>
    <row r="570" ht="27">
      <c r="A570" s="262">
        <v>45092</v>
      </c>
      <c r="B570" s="158" t="s">
        <v>4665</v>
      </c>
      <c r="C570" s="158" t="s">
        <v>2852</v>
      </c>
      <c r="D570" s="158" t="s">
        <v>1423</v>
      </c>
      <c r="E570" s="247" t="s">
        <v>1749</v>
      </c>
    </row>
    <row r="571" ht="27">
      <c r="A571" s="262">
        <v>45092</v>
      </c>
      <c r="B571" s="158" t="s">
        <v>4660</v>
      </c>
      <c r="C571" s="158" t="s">
        <v>2231</v>
      </c>
      <c r="D571" s="158" t="s">
        <v>5719</v>
      </c>
      <c r="E571" s="247" t="s">
        <v>1749</v>
      </c>
    </row>
    <row r="572" ht="27">
      <c r="A572" s="262">
        <v>45092</v>
      </c>
      <c r="B572" s="158" t="s">
        <v>2056</v>
      </c>
      <c r="C572" s="158" t="s">
        <v>4384</v>
      </c>
      <c r="D572" s="158" t="s">
        <v>1422</v>
      </c>
      <c r="E572" s="247" t="s">
        <v>1749</v>
      </c>
    </row>
    <row r="573" ht="27">
      <c r="A573" s="262">
        <v>45092</v>
      </c>
      <c r="B573" s="158" t="s">
        <v>2059</v>
      </c>
      <c r="C573" s="158" t="s">
        <v>4388</v>
      </c>
      <c r="D573" s="158" t="s">
        <v>2081</v>
      </c>
      <c r="E573" s="247" t="s">
        <v>1749</v>
      </c>
    </row>
    <row r="574" ht="27">
      <c r="A574" s="262">
        <v>45092</v>
      </c>
      <c r="B574" s="158" t="s">
        <v>5747</v>
      </c>
      <c r="C574" s="158" t="s">
        <v>3118</v>
      </c>
      <c r="D574" s="158" t="s">
        <v>1397</v>
      </c>
      <c r="E574" s="247" t="s">
        <v>1749</v>
      </c>
    </row>
    <row r="575" ht="27">
      <c r="A575" s="262">
        <v>45092</v>
      </c>
      <c r="B575" s="158" t="s">
        <v>4663</v>
      </c>
      <c r="C575" s="158" t="s">
        <v>707</v>
      </c>
      <c r="D575" s="344" t="s">
        <v>1415</v>
      </c>
      <c r="E575" s="345" t="s">
        <v>1749</v>
      </c>
    </row>
    <row r="576" ht="27">
      <c r="A576" s="262">
        <v>45092</v>
      </c>
      <c r="B576" s="158" t="s">
        <v>1051</v>
      </c>
      <c r="C576" s="158" t="s">
        <v>706</v>
      </c>
      <c r="D576" s="344" t="s">
        <v>1301</v>
      </c>
      <c r="E576" s="345" t="s">
        <v>1749</v>
      </c>
    </row>
    <row r="577" ht="27">
      <c r="A577" s="262">
        <v>45092</v>
      </c>
      <c r="B577" s="158" t="s">
        <v>4978</v>
      </c>
      <c r="C577" s="158" t="s">
        <v>2231</v>
      </c>
      <c r="D577" s="344" t="s">
        <v>5726</v>
      </c>
      <c r="E577" s="345" t="s">
        <v>1749</v>
      </c>
    </row>
    <row r="578" ht="27">
      <c r="A578" s="262">
        <v>45092</v>
      </c>
      <c r="B578" s="158" t="s">
        <v>5748</v>
      </c>
      <c r="C578" s="158" t="s">
        <v>4384</v>
      </c>
      <c r="D578" s="344" t="s">
        <v>1410</v>
      </c>
      <c r="E578" s="345" t="s">
        <v>1749</v>
      </c>
    </row>
    <row r="579" ht="27">
      <c r="A579" s="262">
        <v>45092</v>
      </c>
      <c r="B579" s="158" t="s">
        <v>5749</v>
      </c>
      <c r="C579" s="158" t="s">
        <v>3118</v>
      </c>
      <c r="D579" s="344" t="s">
        <v>1304</v>
      </c>
      <c r="E579" s="345" t="s">
        <v>1749</v>
      </c>
    </row>
    <row r="580" ht="27">
      <c r="A580" s="262">
        <v>45092</v>
      </c>
      <c r="B580" s="158" t="s">
        <v>5750</v>
      </c>
      <c r="C580" s="158" t="s">
        <v>705</v>
      </c>
      <c r="D580" s="344" t="s">
        <v>1423</v>
      </c>
      <c r="E580" s="345" t="s">
        <v>1749</v>
      </c>
    </row>
    <row r="581" ht="27">
      <c r="A581" s="262">
        <v>45092</v>
      </c>
      <c r="B581" s="158" t="s">
        <v>4662</v>
      </c>
      <c r="C581" s="158" t="s">
        <v>3225</v>
      </c>
      <c r="D581" s="344" t="s">
        <v>2082</v>
      </c>
      <c r="E581" s="345" t="s">
        <v>1749</v>
      </c>
    </row>
    <row r="582" ht="27">
      <c r="A582" s="262">
        <v>45092</v>
      </c>
      <c r="B582" s="158" t="s">
        <v>5756</v>
      </c>
      <c r="C582" s="158" t="s">
        <v>3118</v>
      </c>
      <c r="D582" s="344" t="s">
        <v>2082</v>
      </c>
      <c r="E582" s="345" t="s">
        <v>1749</v>
      </c>
    </row>
    <row r="583" ht="27">
      <c r="A583" s="262">
        <v>45092</v>
      </c>
      <c r="B583" s="158" t="s">
        <v>5754</v>
      </c>
      <c r="C583" s="158" t="s">
        <v>2237</v>
      </c>
      <c r="D583" s="344" t="s">
        <v>2087</v>
      </c>
      <c r="E583" s="345" t="s">
        <v>1749</v>
      </c>
    </row>
    <row r="584" ht="27">
      <c r="A584" s="262">
        <v>45092</v>
      </c>
      <c r="B584" s="158" t="s">
        <v>5753</v>
      </c>
      <c r="C584" s="158" t="s">
        <v>3118</v>
      </c>
      <c r="D584" s="344" t="s">
        <v>5733</v>
      </c>
      <c r="E584" s="345" t="s">
        <v>1749</v>
      </c>
    </row>
    <row r="585" ht="27">
      <c r="A585" s="262">
        <v>45092</v>
      </c>
      <c r="B585" s="158" t="s">
        <v>4978</v>
      </c>
      <c r="C585" s="158" t="s">
        <v>2234</v>
      </c>
      <c r="D585" s="344" t="s">
        <v>5734</v>
      </c>
      <c r="E585" s="345" t="s">
        <v>1749</v>
      </c>
    </row>
    <row r="586" ht="27">
      <c r="A586" s="262">
        <v>45097</v>
      </c>
      <c r="B586" s="158" t="s">
        <v>5757</v>
      </c>
      <c r="C586" s="158" t="s">
        <v>1116</v>
      </c>
      <c r="D586" s="344" t="s">
        <v>1342</v>
      </c>
      <c r="E586" s="345" t="s">
        <v>1749</v>
      </c>
    </row>
    <row r="587" ht="27">
      <c r="A587" s="262">
        <v>45097</v>
      </c>
      <c r="B587" s="158" t="s">
        <v>3823</v>
      </c>
      <c r="C587" s="158" t="s">
        <v>2527</v>
      </c>
      <c r="D587" s="344" t="s">
        <v>1301</v>
      </c>
      <c r="E587" s="345" t="s">
        <v>1749</v>
      </c>
    </row>
    <row r="588" ht="27">
      <c r="A588" s="262">
        <v>45097</v>
      </c>
      <c r="B588" s="158" t="s">
        <v>5758</v>
      </c>
      <c r="C588" s="158" t="s">
        <v>1558</v>
      </c>
      <c r="D588" s="344" t="s">
        <v>1415</v>
      </c>
      <c r="E588" s="345" t="s">
        <v>1749</v>
      </c>
    </row>
    <row r="589" ht="27">
      <c r="A589" s="346">
        <v>45097</v>
      </c>
      <c r="B589" s="158" t="s">
        <v>3823</v>
      </c>
      <c r="C589" s="158" t="s">
        <v>510</v>
      </c>
      <c r="D589" s="344" t="s">
        <v>1301</v>
      </c>
      <c r="E589" s="345" t="s">
        <v>1749</v>
      </c>
    </row>
    <row r="590" ht="27">
      <c r="A590" s="343">
        <v>45097</v>
      </c>
      <c r="B590" s="158" t="s">
        <v>18</v>
      </c>
      <c r="C590" s="158" t="s">
        <v>1625</v>
      </c>
      <c r="D590" s="344" t="s">
        <v>1301</v>
      </c>
      <c r="E590" s="345" t="s">
        <v>1749</v>
      </c>
    </row>
    <row r="591" ht="27">
      <c r="A591" s="343">
        <v>45097</v>
      </c>
      <c r="B591" s="158" t="s">
        <v>3918</v>
      </c>
      <c r="C591" s="158" t="s">
        <v>5739</v>
      </c>
      <c r="D591" s="344" t="s">
        <v>1403</v>
      </c>
      <c r="E591" s="345" t="s">
        <v>1749</v>
      </c>
    </row>
    <row r="592" ht="27">
      <c r="A592" s="343">
        <v>45097</v>
      </c>
      <c r="B592" s="158" t="s">
        <v>3136</v>
      </c>
      <c r="C592" s="158" t="s">
        <v>123</v>
      </c>
      <c r="D592" s="344" t="s">
        <v>1396</v>
      </c>
      <c r="E592" s="345" t="s">
        <v>1749</v>
      </c>
    </row>
    <row r="593" ht="27">
      <c r="A593" s="341">
        <v>45097</v>
      </c>
      <c r="B593" s="352" t="s">
        <v>3788</v>
      </c>
      <c r="C593" s="352" t="s">
        <v>1116</v>
      </c>
      <c r="D593" s="336" t="s">
        <v>1301</v>
      </c>
      <c r="E593" s="345" t="s">
        <v>1749</v>
      </c>
    </row>
    <row r="594" ht="27">
      <c r="A594" s="341">
        <v>45097</v>
      </c>
      <c r="B594" s="352" t="s">
        <v>3823</v>
      </c>
      <c r="C594" s="352" t="s">
        <v>2078</v>
      </c>
      <c r="D594" s="336" t="s">
        <v>4168</v>
      </c>
      <c r="E594" s="345" t="s">
        <v>1749</v>
      </c>
    </row>
    <row r="595" ht="27">
      <c r="A595" s="341">
        <v>45097</v>
      </c>
      <c r="B595" s="352" t="s">
        <v>5759</v>
      </c>
      <c r="C595" s="352" t="s">
        <v>3118</v>
      </c>
      <c r="D595" s="336" t="s">
        <v>1247</v>
      </c>
      <c r="E595" s="345" t="s">
        <v>1749</v>
      </c>
    </row>
    <row r="596" ht="27">
      <c r="A596" s="341">
        <v>45097</v>
      </c>
      <c r="B596" s="352" t="s">
        <v>870</v>
      </c>
      <c r="C596" s="352" t="s">
        <v>3879</v>
      </c>
      <c r="D596" s="336" t="s">
        <v>1418</v>
      </c>
      <c r="E596" s="345" t="s">
        <v>1749</v>
      </c>
    </row>
    <row r="597" ht="27">
      <c r="A597" s="341">
        <v>45097</v>
      </c>
      <c r="B597" s="352" t="s">
        <v>3819</v>
      </c>
      <c r="C597" s="352" t="s">
        <v>5743</v>
      </c>
      <c r="D597" s="336" t="s">
        <v>1396</v>
      </c>
      <c r="E597" s="348" t="s">
        <v>1749</v>
      </c>
    </row>
    <row r="598" ht="27">
      <c r="A598" s="353">
        <v>45097</v>
      </c>
      <c r="B598" s="354" t="s">
        <v>900</v>
      </c>
      <c r="C598" s="354" t="s">
        <v>3118</v>
      </c>
      <c r="D598" s="355" t="s">
        <v>1401</v>
      </c>
      <c r="E598" s="356" t="s">
        <v>1749</v>
      </c>
    </row>
    <row r="599" ht="27">
      <c r="A599" s="262">
        <v>44369</v>
      </c>
      <c r="B599" s="158" t="s">
        <v>5805</v>
      </c>
      <c r="C599" s="158" t="s">
        <v>5761</v>
      </c>
      <c r="D599" s="158" t="s">
        <v>1301</v>
      </c>
      <c r="E599" s="348" t="s">
        <v>1749</v>
      </c>
    </row>
    <row r="600" ht="27">
      <c r="A600" s="262">
        <v>44369</v>
      </c>
      <c r="B600" s="158" t="s">
        <v>186</v>
      </c>
      <c r="C600" s="158" t="s">
        <v>1116</v>
      </c>
      <c r="D600" s="158" t="s">
        <v>1406</v>
      </c>
      <c r="E600" s="348" t="s">
        <v>1749</v>
      </c>
    </row>
    <row r="601" ht="27">
      <c r="A601" s="262">
        <v>44369</v>
      </c>
      <c r="B601" s="158" t="s">
        <v>4917</v>
      </c>
      <c r="C601" s="158" t="s">
        <v>3118</v>
      </c>
      <c r="D601" s="158" t="s">
        <v>1410</v>
      </c>
      <c r="E601" s="348" t="s">
        <v>1749</v>
      </c>
    </row>
    <row r="602" ht="27">
      <c r="A602" s="262">
        <v>44369</v>
      </c>
      <c r="B602" s="158" t="s">
        <v>2311</v>
      </c>
      <c r="C602" s="158" t="s">
        <v>2308</v>
      </c>
      <c r="D602" s="158" t="s">
        <v>1396</v>
      </c>
      <c r="E602" s="348" t="s">
        <v>1749</v>
      </c>
    </row>
    <row r="603" ht="27">
      <c r="A603" s="366">
        <v>44369</v>
      </c>
      <c r="B603" s="158" t="s">
        <v>2320</v>
      </c>
      <c r="C603" s="158" t="s">
        <v>3199</v>
      </c>
      <c r="D603" s="158" t="s">
        <v>1407</v>
      </c>
      <c r="E603" s="368" t="s">
        <v>1749</v>
      </c>
    </row>
    <row r="604" ht="27">
      <c r="A604" s="366">
        <v>44369</v>
      </c>
      <c r="B604" s="158" t="s">
        <v>4103</v>
      </c>
      <c r="C604" s="158" t="s">
        <v>3473</v>
      </c>
      <c r="D604" s="158" t="s">
        <v>1301</v>
      </c>
      <c r="E604" s="368" t="s">
        <v>1749</v>
      </c>
    </row>
    <row r="605" ht="27">
      <c r="A605" s="366">
        <v>44369</v>
      </c>
      <c r="B605" s="158" t="s">
        <v>3719</v>
      </c>
      <c r="C605" s="158" t="s">
        <v>2772</v>
      </c>
      <c r="D605" s="158" t="s">
        <v>1396</v>
      </c>
      <c r="E605" s="368" t="s">
        <v>1749</v>
      </c>
    </row>
    <row r="606" ht="27">
      <c r="A606" s="366">
        <v>44369</v>
      </c>
      <c r="B606" s="158" t="s">
        <v>3902</v>
      </c>
      <c r="C606" s="158" t="s">
        <v>4023</v>
      </c>
      <c r="D606" s="158" t="s">
        <v>2083</v>
      </c>
      <c r="E606" s="368" t="s">
        <v>1749</v>
      </c>
    </row>
    <row r="607" ht="27">
      <c r="A607" s="366">
        <v>44369</v>
      </c>
      <c r="B607" s="158" t="s">
        <v>4922</v>
      </c>
      <c r="C607" s="158" t="s">
        <v>3118</v>
      </c>
      <c r="D607" s="158" t="s">
        <v>1418</v>
      </c>
      <c r="E607" s="368" t="s">
        <v>1749</v>
      </c>
    </row>
    <row r="608" ht="27">
      <c r="A608" s="366">
        <v>44369</v>
      </c>
      <c r="B608" s="158" t="s">
        <v>5807</v>
      </c>
      <c r="C608" s="158" t="s">
        <v>2460</v>
      </c>
      <c r="D608" s="158" t="s">
        <v>5769</v>
      </c>
      <c r="E608" s="368" t="s">
        <v>1749</v>
      </c>
    </row>
    <row r="609" ht="27">
      <c r="A609" s="366">
        <v>44369</v>
      </c>
      <c r="B609" s="158" t="s">
        <v>4481</v>
      </c>
      <c r="C609" s="158" t="s">
        <v>1575</v>
      </c>
      <c r="D609" s="158" t="s">
        <v>1398</v>
      </c>
      <c r="E609" s="368" t="s">
        <v>1749</v>
      </c>
    </row>
    <row r="610" ht="27">
      <c r="A610" s="366">
        <v>45099</v>
      </c>
      <c r="B610" s="158" t="s">
        <v>4040</v>
      </c>
      <c r="C610" s="158" t="s">
        <v>109</v>
      </c>
      <c r="D610" s="158" t="s">
        <v>1423</v>
      </c>
      <c r="E610" s="368" t="s">
        <v>1749</v>
      </c>
    </row>
    <row r="611" ht="27">
      <c r="A611" s="366">
        <v>45099</v>
      </c>
      <c r="B611" s="158" t="s">
        <v>2336</v>
      </c>
      <c r="C611" s="158" t="s">
        <v>4023</v>
      </c>
      <c r="D611" s="158" t="s">
        <v>1249</v>
      </c>
      <c r="E611" s="368" t="s">
        <v>1749</v>
      </c>
    </row>
    <row r="612" ht="27">
      <c r="A612" s="366">
        <v>45103</v>
      </c>
      <c r="B612" s="158" t="s">
        <v>2634</v>
      </c>
      <c r="C612" s="158" t="s">
        <v>3118</v>
      </c>
      <c r="D612" s="158" t="s">
        <v>1415</v>
      </c>
      <c r="E612" s="368" t="s">
        <v>1749</v>
      </c>
    </row>
    <row r="613" ht="27">
      <c r="A613" s="366">
        <v>45103</v>
      </c>
      <c r="B613" s="158" t="s">
        <v>3604</v>
      </c>
      <c r="C613" s="158" t="s">
        <v>3118</v>
      </c>
      <c r="D613" s="158" t="s">
        <v>1404</v>
      </c>
      <c r="E613" s="368" t="s">
        <v>1749</v>
      </c>
    </row>
    <row r="614" ht="27">
      <c r="A614" s="366">
        <v>45103</v>
      </c>
      <c r="B614" s="158" t="s">
        <v>2782</v>
      </c>
      <c r="C614" s="158" t="s">
        <v>510</v>
      </c>
      <c r="D614" s="158" t="s">
        <v>1399</v>
      </c>
      <c r="E614" s="368" t="s">
        <v>1749</v>
      </c>
    </row>
    <row r="615" ht="27">
      <c r="A615" s="364">
        <v>45103</v>
      </c>
      <c r="B615" s="365" t="s">
        <v>3996</v>
      </c>
      <c r="C615" s="158" t="s">
        <v>664</v>
      </c>
      <c r="D615" s="367" t="s">
        <v>1423</v>
      </c>
      <c r="E615" s="368" t="s">
        <v>1749</v>
      </c>
    </row>
    <row r="616" ht="27">
      <c r="A616" s="364">
        <v>45103</v>
      </c>
      <c r="B616" s="365" t="s">
        <v>4106</v>
      </c>
      <c r="C616" s="158" t="s">
        <v>1116</v>
      </c>
      <c r="D616" s="367" t="s">
        <v>1396</v>
      </c>
      <c r="E616" s="368" t="s">
        <v>1749</v>
      </c>
    </row>
    <row r="617" ht="27">
      <c r="A617" s="364">
        <v>45103</v>
      </c>
      <c r="B617" s="365" t="s">
        <v>3626</v>
      </c>
      <c r="C617" s="158" t="s">
        <v>2575</v>
      </c>
      <c r="D617" s="367" t="s">
        <v>1423</v>
      </c>
      <c r="E617" s="368" t="s">
        <v>1749</v>
      </c>
    </row>
    <row r="618" ht="27">
      <c r="A618" s="364">
        <v>45103</v>
      </c>
      <c r="B618" s="365" t="s">
        <v>4267</v>
      </c>
      <c r="C618" s="158" t="s">
        <v>1089</v>
      </c>
      <c r="D618" s="367" t="s">
        <v>2083</v>
      </c>
      <c r="E618" s="368" t="s">
        <v>1749</v>
      </c>
    </row>
    <row r="619" ht="27">
      <c r="A619" s="364">
        <v>45103</v>
      </c>
      <c r="B619" s="365" t="s">
        <v>2779</v>
      </c>
      <c r="C619" s="158" t="s">
        <v>3194</v>
      </c>
      <c r="D619" s="367" t="s">
        <v>1415</v>
      </c>
      <c r="E619" s="368" t="s">
        <v>1749</v>
      </c>
    </row>
    <row r="620" ht="27">
      <c r="A620" s="364">
        <v>45103</v>
      </c>
      <c r="B620" s="365" t="s">
        <v>5808</v>
      </c>
      <c r="C620" s="158" t="s">
        <v>1822</v>
      </c>
      <c r="D620" s="367" t="s">
        <v>1423</v>
      </c>
      <c r="E620" s="368" t="s">
        <v>1749</v>
      </c>
    </row>
    <row r="621" ht="27">
      <c r="A621" s="364">
        <v>45103</v>
      </c>
      <c r="B621" s="365" t="s">
        <v>3129</v>
      </c>
      <c r="C621" s="158" t="s">
        <v>2177</v>
      </c>
      <c r="D621" s="367" t="s">
        <v>1406</v>
      </c>
      <c r="E621" s="368" t="s">
        <v>1749</v>
      </c>
    </row>
    <row r="622" ht="27">
      <c r="A622" s="364">
        <v>45103</v>
      </c>
      <c r="B622" s="365" t="s">
        <v>4869</v>
      </c>
      <c r="C622" s="158" t="s">
        <v>2177</v>
      </c>
      <c r="D622" s="367" t="s">
        <v>1396</v>
      </c>
      <c r="E622" s="368" t="s">
        <v>1749</v>
      </c>
    </row>
    <row r="623" ht="27">
      <c r="A623" s="364">
        <v>45103</v>
      </c>
      <c r="B623" s="365" t="s">
        <v>4107</v>
      </c>
      <c r="C623" s="158" t="s">
        <v>3300</v>
      </c>
      <c r="D623" s="367" t="s">
        <v>1407</v>
      </c>
      <c r="E623" s="368" t="s">
        <v>1749</v>
      </c>
    </row>
    <row r="624" ht="27">
      <c r="A624" s="364">
        <v>45103</v>
      </c>
      <c r="B624" s="365" t="s">
        <v>3604</v>
      </c>
      <c r="C624" s="158" t="s">
        <v>2135</v>
      </c>
      <c r="D624" s="367" t="s">
        <v>2337</v>
      </c>
      <c r="E624" s="368" t="s">
        <v>1749</v>
      </c>
    </row>
    <row r="625" ht="27">
      <c r="A625" s="364">
        <v>45103</v>
      </c>
      <c r="B625" s="372" t="s">
        <v>3267</v>
      </c>
      <c r="C625" s="373" t="s">
        <v>2177</v>
      </c>
      <c r="D625" s="357" t="s">
        <v>4169</v>
      </c>
      <c r="E625" s="368" t="s">
        <v>1749</v>
      </c>
    </row>
    <row r="626" ht="27">
      <c r="A626" s="364">
        <v>45103</v>
      </c>
      <c r="B626" s="372" t="s">
        <v>805</v>
      </c>
      <c r="C626" s="373" t="s">
        <v>3118</v>
      </c>
      <c r="D626" s="357" t="s">
        <v>1301</v>
      </c>
      <c r="E626" s="368" t="s">
        <v>1749</v>
      </c>
    </row>
    <row r="627" ht="27">
      <c r="A627" s="262">
        <v>45103</v>
      </c>
      <c r="B627" s="372" t="s">
        <v>2025</v>
      </c>
      <c r="C627" s="373" t="s">
        <v>2177</v>
      </c>
      <c r="D627" s="373" t="s">
        <v>1413</v>
      </c>
      <c r="E627" s="234" t="s">
        <v>1749</v>
      </c>
    </row>
    <row r="628" ht="27">
      <c r="A628" s="374">
        <v>45104</v>
      </c>
      <c r="B628" s="372" t="s">
        <v>1017</v>
      </c>
      <c r="C628" s="373" t="s">
        <v>3028</v>
      </c>
      <c r="D628" s="373" t="s">
        <v>1396</v>
      </c>
      <c r="E628" s="234" t="s">
        <v>1749</v>
      </c>
    </row>
    <row r="629" ht="27">
      <c r="A629" s="262">
        <v>45104</v>
      </c>
      <c r="B629" s="372" t="s">
        <v>4352</v>
      </c>
      <c r="C629" s="373" t="s">
        <v>2177</v>
      </c>
      <c r="D629" s="373" t="s">
        <v>4161</v>
      </c>
      <c r="E629" s="234" t="s">
        <v>1749</v>
      </c>
    </row>
    <row r="630" ht="27">
      <c r="A630" s="262">
        <v>45104</v>
      </c>
      <c r="B630" s="372" t="s">
        <v>3356</v>
      </c>
      <c r="C630" s="373" t="s">
        <v>4091</v>
      </c>
      <c r="D630" s="373" t="s">
        <v>1401</v>
      </c>
      <c r="E630" s="234" t="s">
        <v>1749</v>
      </c>
    </row>
    <row r="631" ht="27">
      <c r="A631" s="262">
        <v>45104</v>
      </c>
      <c r="B631" s="372" t="s">
        <v>4507</v>
      </c>
      <c r="C631" s="373" t="s">
        <v>5776</v>
      </c>
      <c r="D631" s="373" t="s">
        <v>4172</v>
      </c>
      <c r="E631" s="234" t="s">
        <v>1749</v>
      </c>
    </row>
    <row r="632" ht="27">
      <c r="A632" s="262">
        <v>45104</v>
      </c>
      <c r="B632" s="372" t="s">
        <v>1017</v>
      </c>
      <c r="C632" s="373" t="s">
        <v>2693</v>
      </c>
      <c r="D632" s="158" t="s">
        <v>1396</v>
      </c>
      <c r="E632" s="234" t="s">
        <v>1749</v>
      </c>
    </row>
    <row r="633" ht="27">
      <c r="A633" s="262">
        <v>45104</v>
      </c>
      <c r="B633" s="372" t="s">
        <v>582</v>
      </c>
      <c r="C633" s="373" t="s">
        <v>664</v>
      </c>
      <c r="D633" s="373" t="s">
        <v>4163</v>
      </c>
      <c r="E633" s="234" t="s">
        <v>1749</v>
      </c>
    </row>
    <row r="634" ht="27">
      <c r="A634" s="262">
        <v>45104</v>
      </c>
      <c r="B634" s="372" t="s">
        <v>5809</v>
      </c>
      <c r="C634" s="373" t="s">
        <v>1116</v>
      </c>
      <c r="D634" s="373" t="s">
        <v>2083</v>
      </c>
      <c r="E634" s="234" t="s">
        <v>1749</v>
      </c>
    </row>
    <row r="635" ht="27">
      <c r="A635" s="262">
        <v>45104</v>
      </c>
      <c r="B635" s="372" t="s">
        <v>753</v>
      </c>
      <c r="C635" s="373" t="s">
        <v>2177</v>
      </c>
      <c r="D635" s="373" t="s">
        <v>1415</v>
      </c>
      <c r="E635" s="234" t="s">
        <v>1749</v>
      </c>
    </row>
    <row r="636" ht="27">
      <c r="A636" s="262">
        <v>45104</v>
      </c>
      <c r="B636" s="372" t="s">
        <v>4096</v>
      </c>
      <c r="C636" s="373" t="s">
        <v>1955</v>
      </c>
      <c r="D636" s="373" t="s">
        <v>1419</v>
      </c>
      <c r="E636" s="234" t="s">
        <v>1749</v>
      </c>
    </row>
    <row r="637" ht="27">
      <c r="A637" s="262">
        <v>45104</v>
      </c>
      <c r="B637" s="372" t="s">
        <v>4413</v>
      </c>
      <c r="C637" s="373" t="s">
        <v>2126</v>
      </c>
      <c r="D637" s="373" t="s">
        <v>1418</v>
      </c>
      <c r="E637" s="234" t="s">
        <v>1749</v>
      </c>
    </row>
    <row r="638" ht="27">
      <c r="A638" s="262">
        <v>45104</v>
      </c>
      <c r="B638" s="372" t="s">
        <v>396</v>
      </c>
      <c r="C638" s="373" t="s">
        <v>3300</v>
      </c>
      <c r="D638" s="373" t="s">
        <v>1301</v>
      </c>
      <c r="E638" s="234" t="s">
        <v>1749</v>
      </c>
    </row>
    <row r="639" ht="27">
      <c r="A639" s="262">
        <v>45104</v>
      </c>
      <c r="B639" s="372" t="s">
        <v>3513</v>
      </c>
      <c r="C639" s="373" t="s">
        <v>3118</v>
      </c>
      <c r="D639" s="373" t="s">
        <v>2337</v>
      </c>
      <c r="E639" s="234" t="s">
        <v>1749</v>
      </c>
    </row>
    <row r="640" ht="27">
      <c r="A640" s="262">
        <v>45104</v>
      </c>
      <c r="B640" s="372" t="s">
        <v>2281</v>
      </c>
      <c r="C640" s="373" t="s">
        <v>3760</v>
      </c>
      <c r="D640" s="373" t="s">
        <v>1410</v>
      </c>
      <c r="E640" s="234" t="s">
        <v>1749</v>
      </c>
    </row>
    <row r="641" ht="27">
      <c r="A641" s="262">
        <v>45106</v>
      </c>
      <c r="B641" s="372" t="s">
        <v>908</v>
      </c>
      <c r="C641" s="373" t="s">
        <v>3118</v>
      </c>
      <c r="D641" s="373" t="s">
        <v>1406</v>
      </c>
      <c r="E641" s="234" t="s">
        <v>1749</v>
      </c>
    </row>
    <row r="642" ht="27">
      <c r="A642" s="262">
        <v>45106</v>
      </c>
      <c r="B642" s="372" t="s">
        <v>3907</v>
      </c>
      <c r="C642" s="373" t="s">
        <v>2950</v>
      </c>
      <c r="D642" s="373" t="s">
        <v>1404</v>
      </c>
      <c r="E642" s="234" t="s">
        <v>1749</v>
      </c>
    </row>
    <row r="643" ht="27">
      <c r="A643" s="262">
        <v>45106</v>
      </c>
      <c r="B643" s="372" t="s">
        <v>5810</v>
      </c>
      <c r="C643" s="373" t="s">
        <v>169</v>
      </c>
      <c r="D643" s="373" t="s">
        <v>5799</v>
      </c>
      <c r="E643" s="234" t="s">
        <v>1749</v>
      </c>
    </row>
    <row r="644" ht="27">
      <c r="A644" s="262">
        <v>45106</v>
      </c>
      <c r="B644" s="372" t="s">
        <v>5811</v>
      </c>
      <c r="C644" s="373" t="s">
        <v>2177</v>
      </c>
      <c r="D644" s="373" t="s">
        <v>1400</v>
      </c>
      <c r="E644" s="234" t="s">
        <v>1749</v>
      </c>
    </row>
    <row r="645" ht="27">
      <c r="A645" s="262">
        <v>45106</v>
      </c>
      <c r="B645" s="372" t="s">
        <v>5812</v>
      </c>
      <c r="C645" s="373" t="s">
        <v>4576</v>
      </c>
      <c r="D645" s="373" t="s">
        <v>1396</v>
      </c>
      <c r="E645" s="234" t="s">
        <v>1749</v>
      </c>
    </row>
    <row r="646" ht="27">
      <c r="A646" s="262">
        <v>45106</v>
      </c>
      <c r="B646" s="372" t="s">
        <v>4071</v>
      </c>
      <c r="C646" s="373" t="s">
        <v>1391</v>
      </c>
      <c r="D646" s="357" t="s">
        <v>1423</v>
      </c>
      <c r="E646" s="368" t="s">
        <v>1749</v>
      </c>
    </row>
    <row r="647" ht="27">
      <c r="A647" s="262">
        <v>45106</v>
      </c>
      <c r="B647" s="372" t="s">
        <v>5814</v>
      </c>
      <c r="C647" s="373" t="s">
        <v>1089</v>
      </c>
      <c r="D647" s="357" t="s">
        <v>4172</v>
      </c>
      <c r="E647" s="368" t="s">
        <v>1749</v>
      </c>
    </row>
    <row r="648" ht="27">
      <c r="A648" s="262">
        <v>45106</v>
      </c>
      <c r="B648" s="372" t="s">
        <v>2097</v>
      </c>
      <c r="C648" s="373" t="s">
        <v>2177</v>
      </c>
      <c r="D648" s="357" t="s">
        <v>1399</v>
      </c>
      <c r="E648" s="368" t="s">
        <v>1749</v>
      </c>
    </row>
    <row r="649" ht="27">
      <c r="A649" s="262">
        <v>45106</v>
      </c>
      <c r="B649" s="372" t="s">
        <v>4181</v>
      </c>
      <c r="C649" s="373" t="s">
        <v>664</v>
      </c>
      <c r="D649" s="357" t="s">
        <v>1402</v>
      </c>
      <c r="E649" s="368" t="s">
        <v>1749</v>
      </c>
    </row>
    <row r="650" ht="27">
      <c r="A650" s="262">
        <v>45106</v>
      </c>
      <c r="B650" s="372" t="s">
        <v>4540</v>
      </c>
      <c r="C650" s="373" t="s">
        <v>2795</v>
      </c>
      <c r="D650" s="357" t="s">
        <v>1396</v>
      </c>
      <c r="E650" s="368" t="s">
        <v>1749</v>
      </c>
    </row>
    <row r="651" ht="27">
      <c r="A651" s="262">
        <v>45106</v>
      </c>
      <c r="B651" s="372" t="s">
        <v>596</v>
      </c>
      <c r="C651" s="373" t="s">
        <v>4565</v>
      </c>
      <c r="D651" s="357" t="s">
        <v>2337</v>
      </c>
      <c r="E651" s="368" t="s">
        <v>1749</v>
      </c>
    </row>
    <row r="652" ht="27">
      <c r="A652" s="262">
        <v>45106</v>
      </c>
      <c r="B652" s="372" t="s">
        <v>3904</v>
      </c>
      <c r="C652" s="373" t="s">
        <v>1116</v>
      </c>
      <c r="D652" s="357" t="s">
        <v>1400</v>
      </c>
      <c r="E652" s="368" t="s">
        <v>1749</v>
      </c>
    </row>
    <row r="653" ht="27">
      <c r="A653" s="262">
        <v>45110</v>
      </c>
      <c r="B653" s="158" t="s">
        <v>5817</v>
      </c>
      <c r="C653" s="158" t="s">
        <v>2177</v>
      </c>
      <c r="D653" s="367" t="s">
        <v>1399</v>
      </c>
      <c r="E653" s="368" t="s">
        <v>1749</v>
      </c>
    </row>
    <row r="654" ht="27">
      <c r="A654" s="262">
        <v>45110</v>
      </c>
      <c r="B654" s="372" t="s">
        <v>4429</v>
      </c>
      <c r="C654" s="373" t="s">
        <v>4396</v>
      </c>
      <c r="D654" s="357" t="s">
        <v>1341</v>
      </c>
      <c r="E654" s="368" t="s">
        <v>1749</v>
      </c>
    </row>
    <row r="655" ht="27">
      <c r="A655" s="262">
        <v>45110</v>
      </c>
      <c r="B655" s="372" t="s">
        <v>4126</v>
      </c>
      <c r="C655" s="373" t="s">
        <v>2177</v>
      </c>
      <c r="D655" s="357" t="s">
        <v>1400</v>
      </c>
      <c r="E655" s="368" t="s">
        <v>1749</v>
      </c>
    </row>
    <row r="656" ht="27">
      <c r="A656" s="262">
        <v>45110</v>
      </c>
      <c r="B656" s="372" t="s">
        <v>2838</v>
      </c>
      <c r="C656" s="373" t="s">
        <v>1116</v>
      </c>
      <c r="D656" s="357" t="s">
        <v>4172</v>
      </c>
      <c r="E656" s="368" t="s">
        <v>1749</v>
      </c>
    </row>
    <row r="657" ht="27">
      <c r="A657" s="262">
        <v>45110</v>
      </c>
      <c r="B657" s="372" t="s">
        <v>17</v>
      </c>
      <c r="C657" s="373" t="s">
        <v>2126</v>
      </c>
      <c r="D657" s="357" t="s">
        <v>4165</v>
      </c>
      <c r="E657" s="368" t="s">
        <v>1749</v>
      </c>
    </row>
    <row r="658" ht="27">
      <c r="A658" s="262">
        <v>45110</v>
      </c>
      <c r="B658" s="372" t="s">
        <v>4808</v>
      </c>
      <c r="C658" s="373" t="s">
        <v>2039</v>
      </c>
      <c r="D658" s="357" t="s">
        <v>1401</v>
      </c>
      <c r="E658" s="368" t="s">
        <v>1749</v>
      </c>
    </row>
    <row r="659" ht="27">
      <c r="A659" s="262">
        <v>45110</v>
      </c>
      <c r="B659" s="372" t="s">
        <v>5204</v>
      </c>
      <c r="C659" s="373" t="s">
        <v>5025</v>
      </c>
      <c r="D659" s="357" t="s">
        <v>4163</v>
      </c>
      <c r="E659" s="368" t="s">
        <v>1749</v>
      </c>
    </row>
    <row r="660" ht="27">
      <c r="A660" s="262">
        <v>45110</v>
      </c>
      <c r="B660" s="372" t="s">
        <v>5819</v>
      </c>
      <c r="C660" s="373" t="s">
        <v>3118</v>
      </c>
      <c r="D660" s="357" t="s">
        <v>1400</v>
      </c>
      <c r="E660" s="368" t="s">
        <v>1749</v>
      </c>
    </row>
    <row r="661" ht="27">
      <c r="A661" s="262">
        <v>45110</v>
      </c>
      <c r="B661" s="372" t="s">
        <v>5820</v>
      </c>
      <c r="C661" s="373" t="s">
        <v>2481</v>
      </c>
      <c r="D661" s="357" t="s">
        <v>1407</v>
      </c>
      <c r="E661" s="368" t="s">
        <v>1749</v>
      </c>
    </row>
    <row r="662" ht="27">
      <c r="A662" s="262">
        <v>45110</v>
      </c>
      <c r="B662" s="372" t="s">
        <v>4469</v>
      </c>
      <c r="C662" s="373" t="s">
        <v>5239</v>
      </c>
      <c r="D662" s="373" t="s">
        <v>1407</v>
      </c>
      <c r="E662" s="368" t="s">
        <v>1749</v>
      </c>
    </row>
    <row r="663" ht="27">
      <c r="A663" s="262">
        <v>45110</v>
      </c>
      <c r="B663" s="372" t="s">
        <v>5222</v>
      </c>
      <c r="C663" s="373" t="s">
        <v>1391</v>
      </c>
      <c r="D663" s="373" t="s">
        <v>1399</v>
      </c>
      <c r="E663" s="368" t="s">
        <v>1749</v>
      </c>
    </row>
    <row r="664" ht="27">
      <c r="A664" s="262">
        <v>45110</v>
      </c>
      <c r="B664" s="372" t="s">
        <v>5821</v>
      </c>
      <c r="C664" s="373" t="s">
        <v>510</v>
      </c>
      <c r="D664" s="373" t="s">
        <v>1406</v>
      </c>
      <c r="E664" s="368" t="s">
        <v>1749</v>
      </c>
    </row>
    <row r="665" ht="27">
      <c r="A665" s="262">
        <v>45110</v>
      </c>
      <c r="B665" s="372" t="s">
        <v>5821</v>
      </c>
      <c r="C665" s="373" t="s">
        <v>1116</v>
      </c>
      <c r="D665" s="373" t="s">
        <v>1406</v>
      </c>
      <c r="E665" s="368" t="s">
        <v>1749</v>
      </c>
    </row>
    <row r="666" ht="27">
      <c r="A666" s="262">
        <v>45110</v>
      </c>
      <c r="B666" s="372" t="s">
        <v>4927</v>
      </c>
      <c r="C666" s="373" t="s">
        <v>5767</v>
      </c>
      <c r="D666" s="373" t="s">
        <v>1301</v>
      </c>
      <c r="E666" s="368" t="s">
        <v>1749</v>
      </c>
    </row>
    <row r="667" ht="27">
      <c r="A667" s="262">
        <v>45124</v>
      </c>
      <c r="B667" s="372" t="s">
        <v>2782</v>
      </c>
      <c r="C667" s="373" t="s">
        <v>510</v>
      </c>
      <c r="D667" s="373" t="s">
        <v>1398</v>
      </c>
      <c r="E667" s="368" t="s">
        <v>1749</v>
      </c>
    </row>
    <row r="668" ht="27">
      <c r="A668" s="262">
        <v>45124</v>
      </c>
      <c r="B668" s="372" t="s">
        <v>4611</v>
      </c>
      <c r="C668" s="373" t="s">
        <v>1558</v>
      </c>
      <c r="D668" s="373" t="s">
        <v>1402</v>
      </c>
      <c r="E668" s="368" t="s">
        <v>1749</v>
      </c>
    </row>
    <row r="669" ht="27">
      <c r="A669" s="262">
        <v>45124</v>
      </c>
      <c r="B669" s="372" t="s">
        <v>4352</v>
      </c>
      <c r="C669" s="373" t="s">
        <v>2177</v>
      </c>
      <c r="D669" s="373" t="s">
        <v>1397</v>
      </c>
      <c r="E669" s="368" t="s">
        <v>1749</v>
      </c>
    </row>
    <row r="670" ht="27">
      <c r="A670" s="262">
        <v>45124</v>
      </c>
      <c r="B670" s="372" t="s">
        <v>5822</v>
      </c>
      <c r="C670" s="373" t="s">
        <v>2177</v>
      </c>
      <c r="D670" s="373" t="s">
        <v>1342</v>
      </c>
      <c r="E670" s="368" t="s">
        <v>1749</v>
      </c>
    </row>
    <row r="671" ht="27">
      <c r="A671" s="262">
        <v>45124</v>
      </c>
      <c r="B671" s="372" t="s">
        <v>3267</v>
      </c>
      <c r="C671" s="373" t="s">
        <v>2177</v>
      </c>
      <c r="D671" s="357" t="s">
        <v>4168</v>
      </c>
      <c r="E671" s="368" t="s">
        <v>1749</v>
      </c>
    </row>
    <row r="672" ht="27">
      <c r="A672" s="262">
        <v>45124</v>
      </c>
      <c r="B672" s="372" t="s">
        <v>4126</v>
      </c>
      <c r="C672" s="373" t="s">
        <v>2177</v>
      </c>
      <c r="D672" s="357" t="s">
        <v>1400</v>
      </c>
      <c r="E672" s="368" t="s">
        <v>1749</v>
      </c>
    </row>
    <row r="673" ht="27">
      <c r="A673" s="262">
        <v>45124</v>
      </c>
      <c r="B673" s="372" t="s">
        <v>4875</v>
      </c>
      <c r="C673" s="373" t="s">
        <v>5648</v>
      </c>
      <c r="D673" s="357" t="s">
        <v>2083</v>
      </c>
      <c r="E673" s="368" t="s">
        <v>1749</v>
      </c>
    </row>
    <row r="674" ht="27">
      <c r="A674" s="262">
        <v>45124</v>
      </c>
      <c r="B674" s="372" t="s">
        <v>5823</v>
      </c>
      <c r="C674" s="373" t="s">
        <v>1816</v>
      </c>
      <c r="D674" s="357" t="s">
        <v>4169</v>
      </c>
      <c r="E674" s="368" t="s">
        <v>1749</v>
      </c>
    </row>
    <row r="675" ht="27">
      <c r="A675" s="262">
        <v>45124</v>
      </c>
      <c r="B675" s="372" t="s">
        <v>870</v>
      </c>
      <c r="C675" s="373" t="s">
        <v>3879</v>
      </c>
      <c r="D675" s="357" t="s">
        <v>1303</v>
      </c>
      <c r="E675" s="368" t="s">
        <v>1749</v>
      </c>
    </row>
    <row r="676" ht="27">
      <c r="A676" s="262">
        <v>45124</v>
      </c>
      <c r="B676" s="372" t="s">
        <v>2025</v>
      </c>
      <c r="C676" s="373" t="s">
        <v>2177</v>
      </c>
      <c r="D676" s="357" t="s">
        <v>1304</v>
      </c>
      <c r="E676" s="368" t="s">
        <v>1749</v>
      </c>
    </row>
    <row r="677" ht="27">
      <c r="A677" s="262">
        <v>45124</v>
      </c>
      <c r="B677" s="372" t="s">
        <v>1009</v>
      </c>
      <c r="C677" s="373" t="s">
        <v>2177</v>
      </c>
      <c r="D677" s="357" t="s">
        <v>1304</v>
      </c>
      <c r="E677" s="368" t="s">
        <v>1749</v>
      </c>
    </row>
    <row r="678" ht="27">
      <c r="A678" s="262">
        <v>45124</v>
      </c>
      <c r="B678" s="372" t="s">
        <v>4039</v>
      </c>
      <c r="C678" s="373" t="s">
        <v>1391</v>
      </c>
      <c r="D678" s="357" t="s">
        <v>1399</v>
      </c>
      <c r="E678" s="368" t="s">
        <v>1749</v>
      </c>
    </row>
    <row r="679" ht="27">
      <c r="A679" s="262">
        <v>45124</v>
      </c>
      <c r="B679" s="372" t="s">
        <v>4480</v>
      </c>
      <c r="C679" s="373" t="s">
        <v>3879</v>
      </c>
      <c r="D679" s="357" t="s">
        <v>1416</v>
      </c>
      <c r="E679" s="368" t="s">
        <v>1749</v>
      </c>
    </row>
    <row r="680" ht="27">
      <c r="A680" s="262">
        <v>45126</v>
      </c>
      <c r="B680" s="372" t="s">
        <v>5810</v>
      </c>
      <c r="C680" s="373" t="s">
        <v>169</v>
      </c>
      <c r="D680" s="357" t="s">
        <v>5789</v>
      </c>
      <c r="E680" s="368" t="s">
        <v>1749</v>
      </c>
    </row>
    <row r="681" ht="27">
      <c r="A681" s="262">
        <v>45126</v>
      </c>
      <c r="B681" s="372" t="s">
        <v>4592</v>
      </c>
      <c r="C681" s="373" t="s">
        <v>91</v>
      </c>
      <c r="D681" s="357" t="s">
        <v>1416</v>
      </c>
      <c r="E681" s="368" t="s">
        <v>1749</v>
      </c>
    </row>
    <row r="682" ht="27">
      <c r="A682" s="262">
        <v>45126</v>
      </c>
      <c r="B682" s="372" t="s">
        <v>901</v>
      </c>
      <c r="C682" s="373" t="s">
        <v>3118</v>
      </c>
      <c r="D682" s="357" t="s">
        <v>1301</v>
      </c>
      <c r="E682" s="368" t="s">
        <v>1749</v>
      </c>
    </row>
    <row r="683" ht="27">
      <c r="A683" s="262">
        <v>45126</v>
      </c>
      <c r="B683" s="372" t="s">
        <v>33</v>
      </c>
      <c r="C683" s="373" t="s">
        <v>3118</v>
      </c>
      <c r="D683" s="357" t="s">
        <v>1400</v>
      </c>
      <c r="E683" s="368" t="s">
        <v>1749</v>
      </c>
    </row>
    <row r="684" ht="27">
      <c r="A684" s="262">
        <v>45126</v>
      </c>
      <c r="B684" s="372" t="s">
        <v>5229</v>
      </c>
      <c r="C684" s="373" t="s">
        <v>3118</v>
      </c>
      <c r="D684" s="357" t="s">
        <v>1407</v>
      </c>
      <c r="E684" s="368" t="s">
        <v>1749</v>
      </c>
    </row>
    <row r="685" ht="27">
      <c r="A685" s="262">
        <v>45126</v>
      </c>
      <c r="B685" s="372" t="s">
        <v>3423</v>
      </c>
      <c r="C685" s="373" t="s">
        <v>4083</v>
      </c>
      <c r="D685" s="357" t="s">
        <v>4172</v>
      </c>
      <c r="E685" s="368" t="s">
        <v>1749</v>
      </c>
    </row>
    <row r="686" ht="27">
      <c r="A686" s="262">
        <v>45126</v>
      </c>
      <c r="B686" s="372" t="s">
        <v>33</v>
      </c>
      <c r="C686" s="373" t="s">
        <v>2495</v>
      </c>
      <c r="D686" s="357" t="s">
        <v>4161</v>
      </c>
      <c r="E686" s="368" t="s">
        <v>1749</v>
      </c>
    </row>
    <row r="687" ht="27">
      <c r="A687" s="262">
        <v>45126</v>
      </c>
      <c r="B687" s="372" t="s">
        <v>4099</v>
      </c>
      <c r="C687" s="373" t="s">
        <v>3118</v>
      </c>
      <c r="D687" s="357" t="s">
        <v>1407</v>
      </c>
      <c r="E687" s="368" t="s">
        <v>1749</v>
      </c>
    </row>
    <row r="688" ht="27">
      <c r="A688" s="262">
        <v>45126</v>
      </c>
      <c r="B688" s="372" t="s">
        <v>4592</v>
      </c>
      <c r="C688" s="373" t="s">
        <v>3194</v>
      </c>
      <c r="D688" s="357" t="s">
        <v>1307</v>
      </c>
      <c r="E688" s="368" t="s">
        <v>1749</v>
      </c>
    </row>
    <row r="689" ht="27">
      <c r="A689" s="262">
        <v>45126</v>
      </c>
      <c r="B689" s="372" t="s">
        <v>5824</v>
      </c>
      <c r="C689" s="373" t="s">
        <v>510</v>
      </c>
      <c r="D689" s="357" t="s">
        <v>1396</v>
      </c>
      <c r="E689" s="368" t="s">
        <v>1749</v>
      </c>
    </row>
    <row r="690" ht="27">
      <c r="A690" s="262">
        <v>45126</v>
      </c>
      <c r="B690" s="372" t="s">
        <v>897</v>
      </c>
      <c r="C690" s="373" t="s">
        <v>3118</v>
      </c>
      <c r="D690" s="357" t="s">
        <v>1423</v>
      </c>
      <c r="E690" s="368" t="s">
        <v>1749</v>
      </c>
    </row>
    <row r="691" ht="27">
      <c r="A691" s="374">
        <v>45126</v>
      </c>
      <c r="B691" s="372" t="s">
        <v>5825</v>
      </c>
      <c r="C691" s="373" t="s">
        <v>3118</v>
      </c>
      <c r="D691" s="357" t="s">
        <v>1301</v>
      </c>
      <c r="E691" s="368" t="s">
        <v>1749</v>
      </c>
    </row>
    <row r="692" ht="27">
      <c r="A692" s="374">
        <v>45126</v>
      </c>
      <c r="B692" s="372" t="s">
        <v>4097</v>
      </c>
      <c r="C692" s="373" t="s">
        <v>1126</v>
      </c>
      <c r="D692" s="357" t="s">
        <v>1406</v>
      </c>
      <c r="E692" s="368" t="s">
        <v>1749</v>
      </c>
    </row>
    <row r="693" ht="27">
      <c r="A693" s="374">
        <v>45128</v>
      </c>
      <c r="B693" s="372" t="s">
        <v>1328</v>
      </c>
      <c r="C693" s="373" t="s">
        <v>1625</v>
      </c>
      <c r="D693" s="357" t="s">
        <v>1418</v>
      </c>
      <c r="E693" s="368" t="s">
        <v>1749</v>
      </c>
    </row>
    <row r="694" ht="27">
      <c r="A694" s="262">
        <v>45128</v>
      </c>
      <c r="B694" s="372" t="s">
        <v>1852</v>
      </c>
      <c r="C694" s="373" t="s">
        <v>1153</v>
      </c>
      <c r="D694" s="357" t="s">
        <v>1416</v>
      </c>
      <c r="E694" s="368" t="s">
        <v>1749</v>
      </c>
    </row>
    <row r="695" ht="27">
      <c r="A695" s="262">
        <v>45128</v>
      </c>
      <c r="B695" s="372" t="s">
        <v>4817</v>
      </c>
      <c r="C695" s="373" t="s">
        <v>178</v>
      </c>
      <c r="D695" s="357" t="s">
        <v>1304</v>
      </c>
      <c r="E695" s="368" t="s">
        <v>1749</v>
      </c>
    </row>
    <row r="696" ht="27">
      <c r="A696" s="262">
        <v>45128</v>
      </c>
      <c r="B696" s="372" t="s">
        <v>4505</v>
      </c>
      <c r="C696" s="373" t="s">
        <v>3118</v>
      </c>
      <c r="D696" s="357" t="s">
        <v>1415</v>
      </c>
      <c r="E696" s="368" t="s">
        <v>1749</v>
      </c>
    </row>
    <row r="697" ht="27">
      <c r="A697" s="262">
        <v>45128</v>
      </c>
      <c r="B697" s="372" t="s">
        <v>4413</v>
      </c>
      <c r="C697" s="373" t="s">
        <v>1116</v>
      </c>
      <c r="D697" s="357" t="s">
        <v>1309</v>
      </c>
      <c r="E697" s="368" t="s">
        <v>1749</v>
      </c>
    </row>
    <row r="698" ht="27">
      <c r="A698" s="262">
        <v>45128</v>
      </c>
      <c r="B698" s="372" t="s">
        <v>3371</v>
      </c>
      <c r="C698" s="373" t="s">
        <v>2177</v>
      </c>
      <c r="D698" s="357" t="s">
        <v>1415</v>
      </c>
      <c r="E698" s="368" t="s">
        <v>1749</v>
      </c>
    </row>
    <row r="699" ht="27">
      <c r="A699" s="262">
        <v>45128</v>
      </c>
      <c r="B699" s="372" t="s">
        <v>16</v>
      </c>
      <c r="C699" s="373" t="s">
        <v>3004</v>
      </c>
      <c r="D699" s="357" t="s">
        <v>1301</v>
      </c>
      <c r="E699" s="368" t="s">
        <v>1749</v>
      </c>
    </row>
    <row r="700" ht="27">
      <c r="A700" s="262">
        <v>45128</v>
      </c>
      <c r="B700" s="372" t="s">
        <v>1014</v>
      </c>
      <c r="C700" s="373" t="s">
        <v>3329</v>
      </c>
      <c r="D700" s="357" t="s">
        <v>1423</v>
      </c>
      <c r="E700" s="368" t="s">
        <v>1749</v>
      </c>
    </row>
    <row r="701" ht="27">
      <c r="A701" s="262">
        <v>45128</v>
      </c>
      <c r="B701" s="372" t="s">
        <v>3512</v>
      </c>
      <c r="C701" s="373" t="s">
        <v>3118</v>
      </c>
      <c r="D701" s="373" t="s">
        <v>1301</v>
      </c>
      <c r="E701" s="368" t="s">
        <v>1749</v>
      </c>
    </row>
    <row r="702" ht="27">
      <c r="A702" s="262">
        <v>45128</v>
      </c>
      <c r="B702" s="372" t="s">
        <v>3356</v>
      </c>
      <c r="C702" s="373" t="s">
        <v>4091</v>
      </c>
      <c r="D702" s="373" t="s">
        <v>1416</v>
      </c>
      <c r="E702" s="368" t="s">
        <v>1749</v>
      </c>
    </row>
    <row r="703" ht="27">
      <c r="A703" s="262">
        <v>45128</v>
      </c>
      <c r="B703" s="372" t="s">
        <v>4413</v>
      </c>
      <c r="C703" s="373" t="s">
        <v>2126</v>
      </c>
      <c r="D703" s="373" t="s">
        <v>4169</v>
      </c>
      <c r="E703" s="368" t="s">
        <v>1749</v>
      </c>
    </row>
    <row r="704" ht="27">
      <c r="A704" s="262">
        <v>45128</v>
      </c>
      <c r="B704" s="372" t="s">
        <v>1852</v>
      </c>
      <c r="C704" s="373" t="s">
        <v>178</v>
      </c>
      <c r="D704" s="373" t="s">
        <v>1406</v>
      </c>
      <c r="E704" s="368" t="s">
        <v>1749</v>
      </c>
    </row>
    <row r="705" ht="27">
      <c r="A705" s="262">
        <v>45128</v>
      </c>
      <c r="B705" s="372" t="s">
        <v>1852</v>
      </c>
      <c r="C705" s="373" t="s">
        <v>1116</v>
      </c>
      <c r="D705" s="373" t="s">
        <v>1406</v>
      </c>
      <c r="E705" s="368" t="s">
        <v>1749</v>
      </c>
    </row>
    <row r="706" ht="27">
      <c r="A706" s="262">
        <v>45132</v>
      </c>
      <c r="B706" s="372" t="s">
        <v>886</v>
      </c>
      <c r="C706" s="373" t="s">
        <v>3118</v>
      </c>
      <c r="D706" s="373" t="s">
        <v>1411</v>
      </c>
      <c r="E706" s="368" t="s">
        <v>1749</v>
      </c>
    </row>
    <row r="707" ht="27">
      <c r="A707" s="262">
        <v>45132</v>
      </c>
      <c r="B707" s="372" t="s">
        <v>4932</v>
      </c>
      <c r="C707" s="373" t="s">
        <v>4642</v>
      </c>
      <c r="D707" s="373" t="s">
        <v>5796</v>
      </c>
      <c r="E707" s="368" t="s">
        <v>1749</v>
      </c>
    </row>
    <row r="708" ht="27">
      <c r="A708" s="262">
        <v>45132</v>
      </c>
      <c r="B708" s="372" t="s">
        <v>2788</v>
      </c>
      <c r="C708" s="373" t="s">
        <v>90</v>
      </c>
      <c r="D708" s="373" t="s">
        <v>1399</v>
      </c>
      <c r="E708" s="368" t="s">
        <v>1749</v>
      </c>
    </row>
    <row r="709" ht="27">
      <c r="A709" s="262">
        <v>45132</v>
      </c>
      <c r="B709" s="372" t="s">
        <v>5478</v>
      </c>
      <c r="C709" s="373" t="s">
        <v>2177</v>
      </c>
      <c r="D709" s="373" t="s">
        <v>1401</v>
      </c>
      <c r="E709" s="368" t="s">
        <v>1749</v>
      </c>
    </row>
    <row r="710" ht="27">
      <c r="A710" s="262">
        <v>45132</v>
      </c>
      <c r="B710" s="372" t="s">
        <v>4412</v>
      </c>
      <c r="C710" s="373" t="s">
        <v>3118</v>
      </c>
      <c r="D710" s="373" t="s">
        <v>1399</v>
      </c>
      <c r="E710" s="368" t="s">
        <v>1749</v>
      </c>
    </row>
    <row r="711" ht="27">
      <c r="A711" s="262">
        <v>45132</v>
      </c>
      <c r="B711" s="372" t="s">
        <v>346</v>
      </c>
      <c r="C711" s="373" t="s">
        <v>1534</v>
      </c>
      <c r="D711" s="373" t="s">
        <v>1423</v>
      </c>
      <c r="E711" s="368" t="s">
        <v>1749</v>
      </c>
    </row>
    <row r="712" ht="27">
      <c r="A712" s="262">
        <v>45132</v>
      </c>
      <c r="B712" s="372" t="s">
        <v>4637</v>
      </c>
      <c r="C712" s="373" t="s">
        <v>5605</v>
      </c>
      <c r="D712" s="373" t="s">
        <v>1423</v>
      </c>
      <c r="E712" s="368" t="s">
        <v>1749</v>
      </c>
    </row>
    <row r="713" ht="27">
      <c r="A713" s="262">
        <v>45132</v>
      </c>
      <c r="B713" s="372" t="s">
        <v>1893</v>
      </c>
      <c r="C713" s="373" t="s">
        <v>1534</v>
      </c>
      <c r="D713" s="373" t="s">
        <v>1399</v>
      </c>
      <c r="E713" s="368" t="s">
        <v>1749</v>
      </c>
    </row>
    <row r="714" ht="27">
      <c r="A714" s="262">
        <v>45132</v>
      </c>
      <c r="B714" s="372" t="s">
        <v>4412</v>
      </c>
      <c r="C714" s="373" t="s">
        <v>1116</v>
      </c>
      <c r="D714" s="373" t="s">
        <v>1401</v>
      </c>
      <c r="E714" s="368" t="s">
        <v>1749</v>
      </c>
    </row>
    <row r="715" ht="27">
      <c r="A715" s="262">
        <v>45132</v>
      </c>
      <c r="B715" s="372" t="s">
        <v>3903</v>
      </c>
      <c r="C715" s="373" t="s">
        <v>1714</v>
      </c>
      <c r="D715" s="373" t="s">
        <v>1417</v>
      </c>
      <c r="E715" s="368" t="s">
        <v>1749</v>
      </c>
    </row>
    <row r="716" ht="27">
      <c r="A716" s="262">
        <v>45132</v>
      </c>
      <c r="B716" s="372" t="s">
        <v>192</v>
      </c>
      <c r="C716" s="373" t="s">
        <v>4083</v>
      </c>
      <c r="D716" s="373" t="s">
        <v>1410</v>
      </c>
      <c r="E716" s="368" t="s">
        <v>1749</v>
      </c>
    </row>
    <row r="717" ht="27">
      <c r="A717" s="262">
        <v>45132</v>
      </c>
      <c r="B717" s="372" t="s">
        <v>5829</v>
      </c>
      <c r="C717" s="373" t="s">
        <v>4565</v>
      </c>
      <c r="D717" s="373" t="s">
        <v>1304</v>
      </c>
      <c r="E717" s="368" t="s">
        <v>1749</v>
      </c>
    </row>
    <row r="718" ht="27">
      <c r="A718" s="262">
        <v>45132</v>
      </c>
      <c r="B718" s="372" t="s">
        <v>4412</v>
      </c>
      <c r="C718" s="373" t="s">
        <v>2693</v>
      </c>
      <c r="D718" s="373" t="s">
        <v>1415</v>
      </c>
      <c r="E718" s="368" t="s">
        <v>1749</v>
      </c>
    </row>
    <row r="719" ht="27">
      <c r="A719" s="378">
        <v>45132</v>
      </c>
      <c r="B719" s="379" t="s">
        <v>5830</v>
      </c>
      <c r="C719" s="379" t="s">
        <v>3118</v>
      </c>
      <c r="D719" s="379" t="s">
        <v>1396</v>
      </c>
      <c r="E719" s="405" t="s">
        <v>1749</v>
      </c>
    </row>
    <row r="720" ht="27">
      <c r="A720" s="262">
        <v>45134</v>
      </c>
      <c r="B720" s="158" t="s">
        <v>5889</v>
      </c>
      <c r="C720" s="158" t="s">
        <v>4574</v>
      </c>
      <c r="D720" s="158" t="s">
        <v>1304</v>
      </c>
      <c r="E720" s="234" t="s">
        <v>1749</v>
      </c>
    </row>
    <row r="721" ht="27">
      <c r="A721" s="262">
        <v>45134</v>
      </c>
      <c r="B721" s="158" t="s">
        <v>15</v>
      </c>
      <c r="C721" s="158" t="s">
        <v>5832</v>
      </c>
      <c r="D721" s="158" t="s">
        <v>1406</v>
      </c>
      <c r="E721" s="234" t="s">
        <v>1749</v>
      </c>
    </row>
    <row r="722" ht="27">
      <c r="A722" s="262">
        <v>45134</v>
      </c>
      <c r="B722" s="158" t="s">
        <v>4903</v>
      </c>
      <c r="C722" s="158" t="s">
        <v>178</v>
      </c>
      <c r="D722" s="158" t="s">
        <v>1301</v>
      </c>
      <c r="E722" s="234" t="s">
        <v>1749</v>
      </c>
    </row>
    <row r="723" ht="27">
      <c r="A723" s="262">
        <v>45134</v>
      </c>
      <c r="B723" s="158" t="s">
        <v>17</v>
      </c>
      <c r="C723" s="158" t="s">
        <v>2126</v>
      </c>
      <c r="D723" s="158" t="s">
        <v>271</v>
      </c>
      <c r="E723" s="234" t="s">
        <v>1749</v>
      </c>
    </row>
    <row r="724" ht="27">
      <c r="A724" s="262">
        <v>45134</v>
      </c>
      <c r="B724" s="158" t="s">
        <v>4540</v>
      </c>
      <c r="C724" s="158" t="s">
        <v>2795</v>
      </c>
      <c r="D724" s="158" t="s">
        <v>1301</v>
      </c>
      <c r="E724" s="234" t="s">
        <v>1749</v>
      </c>
    </row>
    <row r="725" ht="27">
      <c r="A725" s="262">
        <v>45134</v>
      </c>
      <c r="B725" s="158" t="s">
        <v>3907</v>
      </c>
      <c r="C725" s="158" t="s">
        <v>2950</v>
      </c>
      <c r="D725" s="158" t="s">
        <v>2081</v>
      </c>
      <c r="E725" s="234" t="s">
        <v>1749</v>
      </c>
    </row>
    <row r="726" ht="27">
      <c r="A726" s="262">
        <v>45134</v>
      </c>
      <c r="B726" s="158" t="s">
        <v>2336</v>
      </c>
      <c r="C726" s="158" t="s">
        <v>4023</v>
      </c>
      <c r="D726" s="158" t="s">
        <v>1415</v>
      </c>
      <c r="E726" s="234" t="s">
        <v>1749</v>
      </c>
    </row>
    <row r="727" ht="27">
      <c r="A727" s="262">
        <v>45134</v>
      </c>
      <c r="B727" s="158" t="s">
        <v>5889</v>
      </c>
      <c r="C727" s="158" t="s">
        <v>5624</v>
      </c>
      <c r="D727" s="158" t="s">
        <v>2337</v>
      </c>
      <c r="E727" s="234" t="s">
        <v>1749</v>
      </c>
    </row>
    <row r="728" ht="27">
      <c r="A728" s="262">
        <v>45134</v>
      </c>
      <c r="B728" s="158" t="s">
        <v>2331</v>
      </c>
      <c r="C728" s="158" t="s">
        <v>123</v>
      </c>
      <c r="D728" s="158" t="s">
        <v>1402</v>
      </c>
      <c r="E728" s="234" t="s">
        <v>1749</v>
      </c>
    </row>
    <row r="729" ht="27">
      <c r="A729" s="262">
        <v>45134</v>
      </c>
      <c r="B729" s="158" t="s">
        <v>4472</v>
      </c>
      <c r="C729" s="158" t="s">
        <v>2527</v>
      </c>
      <c r="D729" s="158" t="s">
        <v>1301</v>
      </c>
      <c r="E729" s="234" t="s">
        <v>1749</v>
      </c>
    </row>
    <row r="730" ht="27">
      <c r="A730" s="378">
        <v>45134</v>
      </c>
      <c r="B730" s="379" t="s">
        <v>753</v>
      </c>
      <c r="C730" s="158" t="s">
        <v>2177</v>
      </c>
      <c r="D730" s="158" t="s">
        <v>1416</v>
      </c>
      <c r="E730" s="234" t="s">
        <v>1749</v>
      </c>
    </row>
    <row r="731" ht="27">
      <c r="A731" s="395">
        <v>45139</v>
      </c>
      <c r="B731" s="158" t="s">
        <v>5890</v>
      </c>
      <c r="C731" s="396" t="s">
        <v>3118</v>
      </c>
      <c r="D731" s="158" t="s">
        <v>1396</v>
      </c>
      <c r="E731" s="234" t="s">
        <v>1749</v>
      </c>
    </row>
    <row r="732" ht="27">
      <c r="A732" s="397">
        <v>45139</v>
      </c>
      <c r="B732" s="158" t="s">
        <v>4039</v>
      </c>
      <c r="C732" s="396" t="s">
        <v>2177</v>
      </c>
      <c r="D732" s="158" t="s">
        <v>1404</v>
      </c>
      <c r="E732" s="234" t="s">
        <v>1749</v>
      </c>
    </row>
    <row r="733" ht="27">
      <c r="A733" s="397">
        <v>45139</v>
      </c>
      <c r="B733" s="158" t="s">
        <v>587</v>
      </c>
      <c r="C733" s="396" t="s">
        <v>4565</v>
      </c>
      <c r="D733" s="158" t="s">
        <v>1400</v>
      </c>
      <c r="E733" s="234" t="s">
        <v>1749</v>
      </c>
    </row>
    <row r="734" ht="27">
      <c r="A734" s="397">
        <v>45139</v>
      </c>
      <c r="B734" s="158" t="s">
        <v>3129</v>
      </c>
      <c r="C734" s="396" t="s">
        <v>2177</v>
      </c>
      <c r="D734" s="158" t="s">
        <v>1400</v>
      </c>
      <c r="E734" s="234" t="s">
        <v>1749</v>
      </c>
    </row>
    <row r="735" ht="27">
      <c r="A735" s="397">
        <v>45139</v>
      </c>
      <c r="B735" s="158" t="s">
        <v>4127</v>
      </c>
      <c r="C735" s="396" t="s">
        <v>1116</v>
      </c>
      <c r="D735" s="158" t="s">
        <v>1396</v>
      </c>
      <c r="E735" s="234" t="s">
        <v>1749</v>
      </c>
    </row>
    <row r="736" ht="27">
      <c r="A736" s="395">
        <v>45139</v>
      </c>
      <c r="B736" s="158" t="s">
        <v>3267</v>
      </c>
      <c r="C736" s="396" t="s">
        <v>2177</v>
      </c>
      <c r="D736" s="158" t="s">
        <v>1402</v>
      </c>
      <c r="E736" s="234" t="s">
        <v>1749</v>
      </c>
    </row>
    <row r="737" ht="27">
      <c r="A737" s="397">
        <v>45139</v>
      </c>
      <c r="B737" s="158" t="s">
        <v>401</v>
      </c>
      <c r="C737" s="396" t="s">
        <v>2177</v>
      </c>
      <c r="D737" s="158" t="s">
        <v>1415</v>
      </c>
      <c r="E737" s="234" t="s">
        <v>1749</v>
      </c>
    </row>
    <row r="738" ht="27">
      <c r="A738" s="397">
        <v>45139</v>
      </c>
      <c r="B738" s="158" t="s">
        <v>474</v>
      </c>
      <c r="C738" s="396" t="s">
        <v>2177</v>
      </c>
      <c r="D738" s="158" t="s">
        <v>1303</v>
      </c>
      <c r="E738" s="234" t="s">
        <v>1749</v>
      </c>
    </row>
    <row r="739" ht="27">
      <c r="A739" s="395">
        <v>45139</v>
      </c>
      <c r="B739" s="158" t="s">
        <v>4425</v>
      </c>
      <c r="C739" s="396" t="s">
        <v>3118</v>
      </c>
      <c r="D739" s="158" t="s">
        <v>1406</v>
      </c>
      <c r="E739" s="234" t="s">
        <v>1749</v>
      </c>
    </row>
    <row r="740" ht="27">
      <c r="A740" s="398">
        <v>45139</v>
      </c>
      <c r="B740" s="399" t="s">
        <v>82</v>
      </c>
      <c r="C740" s="158" t="s">
        <v>1942</v>
      </c>
      <c r="D740" s="158" t="s">
        <v>1416</v>
      </c>
      <c r="E740" s="234" t="s">
        <v>1749</v>
      </c>
    </row>
    <row r="741" ht="27">
      <c r="A741" s="395">
        <v>45139</v>
      </c>
      <c r="B741" s="158" t="s">
        <v>3899</v>
      </c>
      <c r="C741" s="158" t="s">
        <v>1089</v>
      </c>
      <c r="D741" s="158" t="s">
        <v>1415</v>
      </c>
      <c r="E741" s="234" t="s">
        <v>1749</v>
      </c>
    </row>
    <row r="742" ht="27">
      <c r="A742" s="395">
        <v>45139</v>
      </c>
      <c r="B742" s="158" t="s">
        <v>3604</v>
      </c>
      <c r="C742" s="158" t="s">
        <v>3118</v>
      </c>
      <c r="D742" s="158" t="s">
        <v>1415</v>
      </c>
      <c r="E742" s="234" t="s">
        <v>1749</v>
      </c>
    </row>
    <row r="743" ht="27">
      <c r="A743" s="395">
        <v>45139</v>
      </c>
      <c r="B743" s="158" t="s">
        <v>3516</v>
      </c>
      <c r="C743" s="158" t="s">
        <v>3118</v>
      </c>
      <c r="D743" s="158" t="s">
        <v>1406</v>
      </c>
      <c r="E743" s="234" t="s">
        <v>1749</v>
      </c>
    </row>
    <row r="744" ht="27">
      <c r="A744" s="183">
        <v>45139</v>
      </c>
      <c r="B744" s="158" t="s">
        <v>474</v>
      </c>
      <c r="C744" s="158" t="s">
        <v>5835</v>
      </c>
      <c r="D744" s="158" t="s">
        <v>1301</v>
      </c>
      <c r="E744" s="234" t="s">
        <v>1749</v>
      </c>
    </row>
    <row r="745" ht="27">
      <c r="A745" s="395">
        <v>45139</v>
      </c>
      <c r="B745" s="158" t="s">
        <v>5892</v>
      </c>
      <c r="C745" s="158" t="s">
        <v>2772</v>
      </c>
      <c r="D745" s="158" t="s">
        <v>1399</v>
      </c>
      <c r="E745" s="234" t="s">
        <v>1749</v>
      </c>
    </row>
    <row r="746" ht="27">
      <c r="A746" s="395">
        <v>45139</v>
      </c>
      <c r="B746" s="158" t="s">
        <v>4918</v>
      </c>
      <c r="C746" s="158" t="s">
        <v>3118</v>
      </c>
      <c r="D746" s="158" t="s">
        <v>4172</v>
      </c>
      <c r="E746" s="234" t="s">
        <v>1749</v>
      </c>
    </row>
    <row r="747" ht="27">
      <c r="A747" s="395">
        <v>45139</v>
      </c>
      <c r="B747" s="158" t="s">
        <v>5893</v>
      </c>
      <c r="C747" s="158" t="s">
        <v>4023</v>
      </c>
      <c r="D747" s="158" t="s">
        <v>1301</v>
      </c>
      <c r="E747" s="234" t="s">
        <v>1749</v>
      </c>
    </row>
    <row r="748" ht="27">
      <c r="A748" s="395">
        <v>45139</v>
      </c>
      <c r="B748" s="158" t="s">
        <v>2783</v>
      </c>
      <c r="C748" s="158" t="s">
        <v>3183</v>
      </c>
      <c r="D748" s="158" t="s">
        <v>1417</v>
      </c>
      <c r="E748" s="234" t="s">
        <v>1749</v>
      </c>
    </row>
    <row r="749" ht="27">
      <c r="A749" s="395">
        <v>45140</v>
      </c>
      <c r="B749" s="158" t="s">
        <v>4352</v>
      </c>
      <c r="C749" s="158" t="s">
        <v>2177</v>
      </c>
      <c r="D749" s="158" t="s">
        <v>1419</v>
      </c>
      <c r="E749" s="234" t="s">
        <v>1749</v>
      </c>
    </row>
    <row r="750" ht="27">
      <c r="A750" s="262">
        <v>45140</v>
      </c>
      <c r="B750" s="158" t="s">
        <v>4352</v>
      </c>
      <c r="C750" s="158" t="s">
        <v>1116</v>
      </c>
      <c r="D750" s="158" t="s">
        <v>1396</v>
      </c>
      <c r="E750" s="234" t="s">
        <v>1749</v>
      </c>
    </row>
    <row r="751" ht="27">
      <c r="A751" s="262">
        <v>45140</v>
      </c>
      <c r="B751" s="158" t="s">
        <v>4266</v>
      </c>
      <c r="C751" s="158" t="s">
        <v>3118</v>
      </c>
      <c r="D751" s="158" t="s">
        <v>1415</v>
      </c>
      <c r="E751" s="234" t="s">
        <v>1749</v>
      </c>
    </row>
    <row r="752" ht="27">
      <c r="A752" s="262">
        <v>45140</v>
      </c>
      <c r="B752" s="158" t="s">
        <v>4055</v>
      </c>
      <c r="C752" s="158" t="s">
        <v>4691</v>
      </c>
      <c r="D752" s="158" t="s">
        <v>4172</v>
      </c>
      <c r="E752" s="234" t="s">
        <v>1749</v>
      </c>
    </row>
    <row r="753" ht="27">
      <c r="A753" s="262">
        <v>45140</v>
      </c>
      <c r="B753" s="158" t="s">
        <v>2101</v>
      </c>
      <c r="C753" s="158" t="s">
        <v>2177</v>
      </c>
      <c r="D753" s="158" t="s">
        <v>2337</v>
      </c>
      <c r="E753" s="234" t="s">
        <v>1749</v>
      </c>
    </row>
    <row r="754" ht="27">
      <c r="A754" s="262">
        <v>45140</v>
      </c>
      <c r="B754" s="158" t="s">
        <v>1922</v>
      </c>
      <c r="C754" s="158" t="s">
        <v>1116</v>
      </c>
      <c r="D754" s="158" t="s">
        <v>4172</v>
      </c>
      <c r="E754" s="234" t="s">
        <v>1749</v>
      </c>
    </row>
    <row r="755" ht="27">
      <c r="A755" s="262">
        <v>45140</v>
      </c>
      <c r="B755" s="158" t="s">
        <v>2025</v>
      </c>
      <c r="C755" s="158" t="s">
        <v>2177</v>
      </c>
      <c r="D755" s="158" t="s">
        <v>1419</v>
      </c>
      <c r="E755" s="234" t="s">
        <v>1749</v>
      </c>
    </row>
    <row r="756" ht="27">
      <c r="A756" s="262">
        <v>45140</v>
      </c>
      <c r="B756" s="158" t="s">
        <v>5894</v>
      </c>
      <c r="C756" s="158" t="s">
        <v>3118</v>
      </c>
      <c r="D756" s="158" t="s">
        <v>1416</v>
      </c>
      <c r="E756" s="234" t="s">
        <v>1749</v>
      </c>
    </row>
    <row r="757" ht="27">
      <c r="A757" s="262">
        <v>45140</v>
      </c>
      <c r="B757" s="158" t="s">
        <v>4055</v>
      </c>
      <c r="C757" s="158" t="s">
        <v>4568</v>
      </c>
      <c r="D757" s="158" t="s">
        <v>1423</v>
      </c>
      <c r="E757" s="234" t="s">
        <v>1749</v>
      </c>
    </row>
    <row r="758" ht="27">
      <c r="A758" s="262">
        <v>45140</v>
      </c>
      <c r="B758" s="158" t="s">
        <v>3827</v>
      </c>
      <c r="C758" s="158" t="s">
        <v>3118</v>
      </c>
      <c r="D758" s="158" t="s">
        <v>1400</v>
      </c>
      <c r="E758" s="234" t="s">
        <v>1749</v>
      </c>
    </row>
    <row r="759" ht="27">
      <c r="A759" s="262">
        <v>45140</v>
      </c>
      <c r="B759" s="158" t="s">
        <v>5225</v>
      </c>
      <c r="C759" s="158" t="s">
        <v>3118</v>
      </c>
      <c r="D759" s="158" t="s">
        <v>1399</v>
      </c>
      <c r="E759" s="234" t="s">
        <v>1749</v>
      </c>
    </row>
    <row r="760" ht="27">
      <c r="A760" s="262">
        <v>45140</v>
      </c>
      <c r="B760" s="158" t="s">
        <v>2025</v>
      </c>
      <c r="C760" s="158" t="s">
        <v>4392</v>
      </c>
      <c r="D760" s="158" t="s">
        <v>1396</v>
      </c>
      <c r="E760" s="234" t="s">
        <v>1749</v>
      </c>
    </row>
    <row r="761" ht="27">
      <c r="A761" s="262">
        <v>45140</v>
      </c>
      <c r="B761" s="158" t="s">
        <v>4593</v>
      </c>
      <c r="C761" s="158" t="s">
        <v>2126</v>
      </c>
      <c r="D761" s="158" t="s">
        <v>1415</v>
      </c>
      <c r="E761" s="234" t="s">
        <v>1749</v>
      </c>
    </row>
    <row r="762" ht="27">
      <c r="A762" s="262">
        <v>45140</v>
      </c>
      <c r="B762" s="158" t="s">
        <v>5895</v>
      </c>
      <c r="C762" s="158" t="s">
        <v>2177</v>
      </c>
      <c r="D762" s="158" t="s">
        <v>1418</v>
      </c>
      <c r="E762" s="234" t="s">
        <v>1749</v>
      </c>
    </row>
    <row r="763" ht="27">
      <c r="A763" s="262">
        <v>45140</v>
      </c>
      <c r="B763" s="158" t="s">
        <v>5896</v>
      </c>
      <c r="C763" s="158" t="s">
        <v>1116</v>
      </c>
      <c r="D763" s="158" t="s">
        <v>1400</v>
      </c>
      <c r="E763" s="234" t="s">
        <v>1749</v>
      </c>
    </row>
    <row r="764" ht="27">
      <c r="A764" s="262">
        <v>45140</v>
      </c>
      <c r="B764" s="158" t="s">
        <v>4808</v>
      </c>
      <c r="C764" s="158" t="s">
        <v>5025</v>
      </c>
      <c r="D764" s="158" t="s">
        <v>4163</v>
      </c>
      <c r="E764" s="234" t="s">
        <v>1749</v>
      </c>
    </row>
    <row r="765" ht="27">
      <c r="A765" s="262">
        <v>45140</v>
      </c>
      <c r="B765" s="158" t="s">
        <v>1445</v>
      </c>
      <c r="C765" s="158" t="s">
        <v>1116</v>
      </c>
      <c r="D765" s="158" t="s">
        <v>1423</v>
      </c>
      <c r="E765" s="234" t="s">
        <v>1749</v>
      </c>
    </row>
    <row r="766" ht="27">
      <c r="A766" s="262">
        <v>45142</v>
      </c>
      <c r="B766" s="158" t="s">
        <v>1887</v>
      </c>
      <c r="C766" s="158" t="s">
        <v>123</v>
      </c>
      <c r="D766" s="158" t="s">
        <v>1401</v>
      </c>
      <c r="E766" s="234" t="s">
        <v>1749</v>
      </c>
    </row>
    <row r="767" ht="27">
      <c r="A767" s="262">
        <v>45142</v>
      </c>
      <c r="B767" s="158" t="s">
        <v>2888</v>
      </c>
      <c r="C767" s="158" t="s">
        <v>664</v>
      </c>
      <c r="D767" s="158" t="s">
        <v>1415</v>
      </c>
      <c r="E767" s="234" t="s">
        <v>1749</v>
      </c>
    </row>
    <row r="768" ht="27">
      <c r="A768" s="262">
        <v>45142</v>
      </c>
      <c r="B768" s="158" t="s">
        <v>4427</v>
      </c>
      <c r="C768" s="158" t="s">
        <v>510</v>
      </c>
      <c r="D768" s="158" t="s">
        <v>1406</v>
      </c>
      <c r="E768" s="234" t="s">
        <v>1749</v>
      </c>
    </row>
    <row r="769" ht="27">
      <c r="A769" s="262">
        <v>45142</v>
      </c>
      <c r="B769" s="158" t="s">
        <v>4429</v>
      </c>
      <c r="C769" s="158" t="s">
        <v>4396</v>
      </c>
      <c r="D769" s="158" t="s">
        <v>1416</v>
      </c>
      <c r="E769" s="234" t="s">
        <v>1749</v>
      </c>
    </row>
    <row r="770" ht="27">
      <c r="A770" s="262">
        <v>45142</v>
      </c>
      <c r="B770" s="158" t="s">
        <v>3823</v>
      </c>
      <c r="C770" s="158" t="s">
        <v>2693</v>
      </c>
      <c r="D770" s="158" t="s">
        <v>1407</v>
      </c>
      <c r="E770" s="234" t="s">
        <v>1749</v>
      </c>
    </row>
    <row r="771" ht="27">
      <c r="A771" s="262">
        <v>45142</v>
      </c>
      <c r="B771" s="158" t="s">
        <v>4469</v>
      </c>
      <c r="C771" s="158" t="s">
        <v>5239</v>
      </c>
      <c r="D771" s="158" t="s">
        <v>1420</v>
      </c>
      <c r="E771" s="234" t="s">
        <v>1749</v>
      </c>
    </row>
    <row r="772" ht="27">
      <c r="A772" s="262">
        <v>45142</v>
      </c>
      <c r="B772" s="158" t="s">
        <v>681</v>
      </c>
      <c r="C772" s="158" t="s">
        <v>3118</v>
      </c>
      <c r="D772" s="158" t="s">
        <v>5845</v>
      </c>
      <c r="E772" s="234" t="s">
        <v>1749</v>
      </c>
    </row>
    <row r="773" ht="27">
      <c r="A773" s="262">
        <v>45142</v>
      </c>
      <c r="B773" s="158" t="s">
        <v>3823</v>
      </c>
      <c r="C773" s="158" t="s">
        <v>3118</v>
      </c>
      <c r="D773" s="158" t="s">
        <v>1404</v>
      </c>
      <c r="E773" s="234" t="s">
        <v>1749</v>
      </c>
      <c r="F773" s="406"/>
    </row>
    <row r="774" ht="27">
      <c r="A774" s="262">
        <v>45142</v>
      </c>
      <c r="B774" s="158" t="s">
        <v>4126</v>
      </c>
      <c r="C774" s="158" t="s">
        <v>2177</v>
      </c>
      <c r="D774" s="158" t="s">
        <v>1423</v>
      </c>
      <c r="E774" s="234" t="s">
        <v>1749</v>
      </c>
      <c r="F774" s="406"/>
    </row>
    <row r="775" ht="27">
      <c r="A775" s="262">
        <v>45142</v>
      </c>
      <c r="B775" s="158" t="s">
        <v>3351</v>
      </c>
      <c r="C775" s="158" t="s">
        <v>1116</v>
      </c>
      <c r="D775" s="158" t="s">
        <v>1398</v>
      </c>
      <c r="E775" s="234" t="s">
        <v>1749</v>
      </c>
      <c r="F775" s="406"/>
    </row>
    <row r="776" ht="27">
      <c r="A776" s="262">
        <v>45142</v>
      </c>
      <c r="B776" s="158" t="s">
        <v>5900</v>
      </c>
      <c r="C776" s="158" t="s">
        <v>4502</v>
      </c>
      <c r="D776" s="158" t="s">
        <v>1415</v>
      </c>
      <c r="E776" s="234" t="s">
        <v>1749</v>
      </c>
      <c r="F776" s="406"/>
    </row>
    <row r="777" ht="27">
      <c r="A777" s="262">
        <v>45142</v>
      </c>
      <c r="B777" s="158" t="s">
        <v>3823</v>
      </c>
      <c r="C777" s="158" t="s">
        <v>883</v>
      </c>
      <c r="D777" s="158" t="s">
        <v>1422</v>
      </c>
      <c r="E777" s="234" t="s">
        <v>1749</v>
      </c>
      <c r="F777" s="406"/>
    </row>
    <row r="778" ht="27">
      <c r="A778" s="262">
        <v>45142</v>
      </c>
      <c r="B778" s="158" t="s">
        <v>4539</v>
      </c>
      <c r="C778" s="158" t="s">
        <v>2507</v>
      </c>
      <c r="D778" s="158" t="s">
        <v>1301</v>
      </c>
      <c r="E778" s="234" t="s">
        <v>1749</v>
      </c>
      <c r="F778" s="406"/>
    </row>
    <row r="779" ht="27">
      <c r="A779" s="262">
        <v>45142</v>
      </c>
      <c r="B779" s="158" t="s">
        <v>4539</v>
      </c>
      <c r="C779" s="158" t="s">
        <v>2507</v>
      </c>
      <c r="D779" s="158" t="s">
        <v>1307</v>
      </c>
      <c r="E779" s="234" t="s">
        <v>1749</v>
      </c>
      <c r="F779" s="406"/>
    </row>
    <row r="780" ht="27">
      <c r="A780" s="262">
        <v>45142</v>
      </c>
      <c r="B780" s="158" t="s">
        <v>3823</v>
      </c>
      <c r="C780" s="158" t="s">
        <v>91</v>
      </c>
      <c r="D780" s="158" t="s">
        <v>1402</v>
      </c>
      <c r="E780" s="234" t="s">
        <v>1749</v>
      </c>
      <c r="F780" s="406"/>
    </row>
    <row r="781" ht="27">
      <c r="A781" s="262">
        <v>45145</v>
      </c>
      <c r="B781" s="158" t="s">
        <v>3922</v>
      </c>
      <c r="C781" s="158" t="s">
        <v>3382</v>
      </c>
      <c r="D781" s="158" t="s">
        <v>5847</v>
      </c>
      <c r="E781" s="234" t="s">
        <v>1749</v>
      </c>
      <c r="F781" s="406"/>
    </row>
    <row r="782" ht="27">
      <c r="A782" s="262">
        <v>45145</v>
      </c>
      <c r="B782" s="158" t="s">
        <v>2779</v>
      </c>
      <c r="C782" s="158" t="s">
        <v>1089</v>
      </c>
      <c r="D782" s="158" t="s">
        <v>1399</v>
      </c>
      <c r="E782" s="234" t="s">
        <v>1749</v>
      </c>
      <c r="F782" s="406"/>
    </row>
    <row r="783" ht="27">
      <c r="A783" s="262">
        <v>45145</v>
      </c>
      <c r="B783" s="158" t="s">
        <v>1347</v>
      </c>
      <c r="C783" s="158" t="s">
        <v>624</v>
      </c>
      <c r="D783" s="158" t="s">
        <v>1400</v>
      </c>
      <c r="E783" s="234" t="s">
        <v>1749</v>
      </c>
      <c r="F783" s="406"/>
    </row>
    <row r="784" ht="27">
      <c r="A784" s="262">
        <v>45145</v>
      </c>
      <c r="B784" s="158" t="s">
        <v>186</v>
      </c>
      <c r="C784" s="158" t="s">
        <v>1116</v>
      </c>
      <c r="D784" s="158" t="s">
        <v>1400</v>
      </c>
      <c r="E784" s="234" t="s">
        <v>1749</v>
      </c>
      <c r="F784" s="406"/>
    </row>
    <row r="785" ht="27">
      <c r="A785" s="262">
        <v>45145</v>
      </c>
      <c r="B785" s="158" t="s">
        <v>5901</v>
      </c>
      <c r="C785" s="158" t="s">
        <v>2566</v>
      </c>
      <c r="D785" s="158" t="s">
        <v>1407</v>
      </c>
      <c r="E785" s="234" t="s">
        <v>1749</v>
      </c>
      <c r="F785" s="406"/>
    </row>
    <row r="786" ht="27">
      <c r="A786" s="262">
        <v>45145</v>
      </c>
      <c r="B786" s="158" t="s">
        <v>4905</v>
      </c>
      <c r="C786" s="158" t="s">
        <v>169</v>
      </c>
      <c r="D786" s="158" t="s">
        <v>1420</v>
      </c>
      <c r="E786" s="234" t="s">
        <v>1749</v>
      </c>
      <c r="F786" s="406"/>
    </row>
    <row r="787" ht="27">
      <c r="A787" s="262">
        <v>45145</v>
      </c>
      <c r="B787" s="158" t="s">
        <v>1020</v>
      </c>
      <c r="C787" s="158" t="s">
        <v>845</v>
      </c>
      <c r="D787" s="158" t="s">
        <v>2337</v>
      </c>
      <c r="E787" s="234" t="s">
        <v>1749</v>
      </c>
      <c r="F787" s="406"/>
    </row>
    <row r="788" ht="27">
      <c r="A788" s="262">
        <v>45145</v>
      </c>
      <c r="B788" s="158" t="s">
        <v>4817</v>
      </c>
      <c r="C788" s="158" t="s">
        <v>1116</v>
      </c>
      <c r="D788" s="158" t="s">
        <v>4172</v>
      </c>
      <c r="E788" s="234" t="s">
        <v>1749</v>
      </c>
      <c r="F788" s="406"/>
    </row>
    <row r="789" ht="27">
      <c r="A789" s="262">
        <v>45145</v>
      </c>
      <c r="B789" s="158" t="s">
        <v>3599</v>
      </c>
      <c r="C789" s="158" t="s">
        <v>2177</v>
      </c>
      <c r="D789" s="158" t="s">
        <v>1402</v>
      </c>
      <c r="E789" s="234" t="s">
        <v>1749</v>
      </c>
      <c r="F789" s="406"/>
    </row>
    <row r="790" ht="27">
      <c r="A790" s="262">
        <v>45145</v>
      </c>
      <c r="B790" s="158" t="s">
        <v>5902</v>
      </c>
      <c r="C790" s="158" t="s">
        <v>3118</v>
      </c>
      <c r="D790" s="158" t="s">
        <v>2083</v>
      </c>
      <c r="E790" s="234" t="s">
        <v>1749</v>
      </c>
      <c r="F790" s="406"/>
    </row>
    <row r="791" ht="27">
      <c r="A791" s="262">
        <v>45145</v>
      </c>
      <c r="B791" s="158" t="s">
        <v>4667</v>
      </c>
      <c r="C791" s="158" t="s">
        <v>4565</v>
      </c>
      <c r="D791" s="158" t="s">
        <v>1396</v>
      </c>
      <c r="E791" s="234" t="s">
        <v>1749</v>
      </c>
      <c r="F791" s="406"/>
    </row>
    <row r="792" ht="27">
      <c r="A792" s="262">
        <v>45145</v>
      </c>
      <c r="B792" s="158" t="s">
        <v>3133</v>
      </c>
      <c r="C792" s="158" t="s">
        <v>742</v>
      </c>
      <c r="D792" s="158" t="s">
        <v>1418</v>
      </c>
      <c r="E792" s="234" t="s">
        <v>1749</v>
      </c>
      <c r="F792" s="406"/>
    </row>
    <row r="793" ht="27">
      <c r="A793" s="262">
        <v>45145</v>
      </c>
      <c r="B793" s="158" t="s">
        <v>5903</v>
      </c>
      <c r="C793" s="158" t="s">
        <v>1337</v>
      </c>
      <c r="D793" s="158" t="s">
        <v>1407</v>
      </c>
      <c r="E793" s="234" t="s">
        <v>1749</v>
      </c>
      <c r="F793" s="406"/>
    </row>
    <row r="794" ht="27">
      <c r="A794" s="262">
        <v>45145</v>
      </c>
      <c r="B794" s="158" t="s">
        <v>5904</v>
      </c>
      <c r="C794" s="158" t="s">
        <v>4085</v>
      </c>
      <c r="D794" s="158" t="s">
        <v>1396</v>
      </c>
      <c r="E794" s="234" t="s">
        <v>1749</v>
      </c>
      <c r="F794" s="406"/>
    </row>
    <row r="795" ht="27">
      <c r="A795" s="262">
        <v>45147</v>
      </c>
      <c r="B795" s="158" t="s">
        <v>5905</v>
      </c>
      <c r="C795" s="158" t="s">
        <v>2126</v>
      </c>
      <c r="D795" s="158" t="s">
        <v>1407</v>
      </c>
      <c r="E795" s="234" t="s">
        <v>1749</v>
      </c>
      <c r="F795" s="406"/>
    </row>
    <row r="796" ht="27">
      <c r="A796" s="262">
        <v>45147</v>
      </c>
      <c r="B796" s="158" t="s">
        <v>1918</v>
      </c>
      <c r="C796" s="158" t="s">
        <v>2950</v>
      </c>
      <c r="D796" s="158" t="s">
        <v>1411</v>
      </c>
      <c r="E796" s="234" t="s">
        <v>1749</v>
      </c>
      <c r="F796" s="406"/>
    </row>
    <row r="797" ht="27">
      <c r="A797" s="262">
        <v>45147</v>
      </c>
      <c r="B797" s="158" t="s">
        <v>4352</v>
      </c>
      <c r="C797" s="158" t="s">
        <v>2177</v>
      </c>
      <c r="D797" s="158" t="s">
        <v>1301</v>
      </c>
      <c r="E797" s="234" t="s">
        <v>1749</v>
      </c>
      <c r="F797" s="406"/>
    </row>
    <row r="798" ht="27">
      <c r="A798" s="262">
        <v>45147</v>
      </c>
      <c r="B798" s="158" t="s">
        <v>2782</v>
      </c>
      <c r="C798" s="158" t="s">
        <v>4565</v>
      </c>
      <c r="D798" s="158" t="s">
        <v>1406</v>
      </c>
      <c r="E798" s="234" t="s">
        <v>1749</v>
      </c>
      <c r="F798" s="406"/>
    </row>
    <row r="799" ht="27">
      <c r="A799" s="262">
        <v>45147</v>
      </c>
      <c r="B799" s="158" t="s">
        <v>3127</v>
      </c>
      <c r="C799" s="158" t="s">
        <v>3118</v>
      </c>
      <c r="D799" s="158" t="s">
        <v>1396</v>
      </c>
      <c r="E799" s="234" t="s">
        <v>1749</v>
      </c>
      <c r="F799" s="406"/>
    </row>
    <row r="800" ht="27">
      <c r="A800" s="262">
        <v>45147</v>
      </c>
      <c r="B800" s="158" t="s">
        <v>5906</v>
      </c>
      <c r="C800" s="158" t="s">
        <v>3879</v>
      </c>
      <c r="D800" s="158" t="s">
        <v>1410</v>
      </c>
      <c r="E800" s="234" t="s">
        <v>1749</v>
      </c>
      <c r="F800" s="406"/>
    </row>
    <row r="801" ht="27">
      <c r="A801" s="262">
        <v>45147</v>
      </c>
      <c r="B801" s="158" t="s">
        <v>5907</v>
      </c>
      <c r="C801" s="158" t="s">
        <v>4085</v>
      </c>
      <c r="D801" s="158" t="s">
        <v>2337</v>
      </c>
      <c r="E801" s="234" t="s">
        <v>1749</v>
      </c>
      <c r="F801" s="406"/>
    </row>
    <row r="802" ht="27">
      <c r="A802" s="262">
        <v>45147</v>
      </c>
      <c r="B802" s="158" t="s">
        <v>1327</v>
      </c>
      <c r="C802" s="158" t="s">
        <v>4023</v>
      </c>
      <c r="D802" s="158" t="s">
        <v>1398</v>
      </c>
      <c r="E802" s="234" t="s">
        <v>1749</v>
      </c>
      <c r="F802" s="406"/>
    </row>
    <row r="803" ht="27">
      <c r="A803" s="262">
        <v>45147</v>
      </c>
      <c r="B803" s="158" t="s">
        <v>5908</v>
      </c>
      <c r="C803" s="158" t="s">
        <v>3118</v>
      </c>
      <c r="D803" s="158" t="s">
        <v>1400</v>
      </c>
      <c r="E803" s="234" t="s">
        <v>1749</v>
      </c>
      <c r="F803" s="406"/>
    </row>
    <row r="804" ht="27">
      <c r="A804" s="262">
        <v>45147</v>
      </c>
      <c r="B804" s="158" t="s">
        <v>3267</v>
      </c>
      <c r="C804" s="158" t="s">
        <v>1537</v>
      </c>
      <c r="D804" s="158" t="s">
        <v>1407</v>
      </c>
      <c r="E804" s="234" t="s">
        <v>1749</v>
      </c>
      <c r="F804" s="406"/>
    </row>
    <row r="805" ht="27">
      <c r="A805" s="262">
        <v>45147</v>
      </c>
      <c r="B805" s="158" t="s">
        <v>3666</v>
      </c>
      <c r="C805" s="158" t="s">
        <v>4565</v>
      </c>
      <c r="D805" s="158" t="s">
        <v>4172</v>
      </c>
      <c r="E805" s="234" t="s">
        <v>1749</v>
      </c>
      <c r="F805" s="406"/>
    </row>
    <row r="806" ht="27">
      <c r="A806" s="262">
        <v>45147</v>
      </c>
      <c r="B806" s="158" t="s">
        <v>1606</v>
      </c>
      <c r="C806" s="158" t="s">
        <v>2527</v>
      </c>
      <c r="D806" s="158" t="s">
        <v>1399</v>
      </c>
      <c r="E806" s="234" t="s">
        <v>1749</v>
      </c>
      <c r="F806" s="406"/>
    </row>
    <row r="807" ht="27">
      <c r="A807" s="262">
        <v>45147</v>
      </c>
      <c r="B807" s="158" t="s">
        <v>1009</v>
      </c>
      <c r="C807" s="158" t="s">
        <v>2177</v>
      </c>
      <c r="D807" s="158" t="s">
        <v>1400</v>
      </c>
      <c r="E807" s="234" t="s">
        <v>1749</v>
      </c>
      <c r="F807" s="406"/>
    </row>
    <row r="808" ht="27">
      <c r="A808" s="262">
        <v>45147</v>
      </c>
      <c r="B808" s="158" t="s">
        <v>2024</v>
      </c>
      <c r="C808" s="158" t="s">
        <v>3199</v>
      </c>
      <c r="D808" s="158" t="s">
        <v>4172</v>
      </c>
      <c r="E808" s="234" t="s">
        <v>1749</v>
      </c>
      <c r="F808" s="406"/>
    </row>
    <row r="809" ht="27">
      <c r="A809" s="262">
        <v>45147</v>
      </c>
      <c r="B809" s="158" t="s">
        <v>5909</v>
      </c>
      <c r="C809" s="158" t="s">
        <v>1625</v>
      </c>
      <c r="D809" s="158" t="s">
        <v>1399</v>
      </c>
      <c r="E809" s="234" t="s">
        <v>1749</v>
      </c>
      <c r="F809" s="406"/>
    </row>
    <row r="810" ht="27">
      <c r="A810" s="262">
        <v>45153</v>
      </c>
      <c r="B810" s="158" t="s">
        <v>2091</v>
      </c>
      <c r="C810" s="158" t="s">
        <v>4328</v>
      </c>
      <c r="D810" s="158" t="s">
        <v>1423</v>
      </c>
      <c r="E810" s="234" t="s">
        <v>1749</v>
      </c>
      <c r="F810" s="406"/>
    </row>
    <row r="811" ht="27">
      <c r="A811" s="183">
        <v>45153</v>
      </c>
      <c r="B811" s="158" t="s">
        <v>3917</v>
      </c>
      <c r="C811" s="158" t="s">
        <v>4565</v>
      </c>
      <c r="D811" s="158" t="s">
        <v>1400</v>
      </c>
      <c r="E811" s="234" t="s">
        <v>1749</v>
      </c>
      <c r="F811" s="406"/>
    </row>
    <row r="812" ht="27">
      <c r="A812" s="262">
        <v>45153</v>
      </c>
      <c r="B812" s="158" t="s">
        <v>4611</v>
      </c>
      <c r="C812" s="158" t="s">
        <v>1558</v>
      </c>
      <c r="D812" s="158" t="s">
        <v>1301</v>
      </c>
      <c r="E812" s="234" t="s">
        <v>1749</v>
      </c>
      <c r="F812" s="406"/>
    </row>
    <row r="813" ht="27">
      <c r="A813" s="262">
        <v>45153</v>
      </c>
      <c r="B813" s="158" t="s">
        <v>4413</v>
      </c>
      <c r="C813" s="158" t="s">
        <v>1116</v>
      </c>
      <c r="D813" s="158" t="s">
        <v>1396</v>
      </c>
      <c r="E813" s="234" t="s">
        <v>1749</v>
      </c>
      <c r="F813" s="406"/>
    </row>
    <row r="814" ht="27">
      <c r="A814" s="262">
        <v>45153</v>
      </c>
      <c r="B814" s="158" t="s">
        <v>239</v>
      </c>
      <c r="C814" s="158" t="s">
        <v>3118</v>
      </c>
      <c r="D814" s="158" t="s">
        <v>4172</v>
      </c>
      <c r="E814" s="234" t="s">
        <v>1749</v>
      </c>
      <c r="F814" s="406"/>
    </row>
    <row r="815" ht="27">
      <c r="A815" s="262">
        <v>45153</v>
      </c>
      <c r="B815" s="158" t="s">
        <v>5910</v>
      </c>
      <c r="C815" s="158" t="s">
        <v>664</v>
      </c>
      <c r="D815" s="158" t="s">
        <v>1399</v>
      </c>
      <c r="E815" s="234" t="s">
        <v>1749</v>
      </c>
      <c r="F815" s="406"/>
    </row>
    <row r="816" ht="27">
      <c r="A816" s="262">
        <v>45153</v>
      </c>
      <c r="B816" s="158" t="s">
        <v>3798</v>
      </c>
      <c r="C816" s="158" t="s">
        <v>3539</v>
      </c>
      <c r="D816" s="158" t="s">
        <v>4172</v>
      </c>
      <c r="E816" s="234" t="s">
        <v>1749</v>
      </c>
      <c r="F816" s="406"/>
    </row>
    <row r="817" ht="27">
      <c r="A817" s="262">
        <v>45153</v>
      </c>
      <c r="B817" s="158" t="s">
        <v>5911</v>
      </c>
      <c r="C817" s="158" t="s">
        <v>782</v>
      </c>
      <c r="D817" s="158" t="s">
        <v>5865</v>
      </c>
      <c r="E817" s="234" t="s">
        <v>1749</v>
      </c>
      <c r="F817" s="406"/>
    </row>
    <row r="818" ht="27">
      <c r="A818" s="262">
        <v>45153</v>
      </c>
      <c r="B818" s="158" t="s">
        <v>5912</v>
      </c>
      <c r="C818" s="158" t="s">
        <v>1116</v>
      </c>
      <c r="D818" s="158" t="s">
        <v>1422</v>
      </c>
      <c r="E818" s="234" t="s">
        <v>1749</v>
      </c>
      <c r="F818" s="406"/>
    </row>
    <row r="819" ht="27">
      <c r="A819" s="262">
        <v>45153</v>
      </c>
      <c r="B819" s="158" t="s">
        <v>3371</v>
      </c>
      <c r="C819" s="158" t="s">
        <v>2177</v>
      </c>
      <c r="D819" s="158" t="s">
        <v>1400</v>
      </c>
      <c r="E819" s="234" t="s">
        <v>1749</v>
      </c>
      <c r="F819" s="406"/>
    </row>
    <row r="820" ht="27">
      <c r="A820" s="262">
        <v>45153</v>
      </c>
      <c r="B820" s="158" t="s">
        <v>1853</v>
      </c>
      <c r="C820" s="158" t="s">
        <v>1333</v>
      </c>
      <c r="D820" s="158" t="s">
        <v>1396</v>
      </c>
      <c r="E820" s="234" t="s">
        <v>1749</v>
      </c>
      <c r="F820" s="406"/>
    </row>
    <row r="821" ht="27">
      <c r="A821" s="262">
        <v>45153</v>
      </c>
      <c r="B821" s="158" t="s">
        <v>5222</v>
      </c>
      <c r="C821" s="158" t="s">
        <v>3118</v>
      </c>
      <c r="D821" s="158" t="s">
        <v>1301</v>
      </c>
      <c r="E821" s="234" t="s">
        <v>1749</v>
      </c>
      <c r="F821" s="406"/>
    </row>
    <row r="822" ht="27">
      <c r="A822" s="262">
        <v>45153</v>
      </c>
      <c r="B822" s="158" t="s">
        <v>4413</v>
      </c>
      <c r="C822" s="158" t="s">
        <v>2126</v>
      </c>
      <c r="D822" s="158" t="s">
        <v>1299</v>
      </c>
      <c r="E822" s="234" t="s">
        <v>1749</v>
      </c>
      <c r="F822" s="406"/>
    </row>
    <row r="823" ht="27">
      <c r="A823" s="262">
        <v>45153</v>
      </c>
      <c r="B823" s="158" t="s">
        <v>239</v>
      </c>
      <c r="C823" s="158" t="s">
        <v>510</v>
      </c>
      <c r="D823" s="158" t="s">
        <v>4172</v>
      </c>
      <c r="E823" s="234" t="s">
        <v>1749</v>
      </c>
      <c r="F823" s="406"/>
    </row>
    <row r="824" ht="27">
      <c r="A824" s="262">
        <v>45153</v>
      </c>
      <c r="B824" s="158" t="s">
        <v>3996</v>
      </c>
      <c r="C824" s="158" t="s">
        <v>664</v>
      </c>
      <c r="D824" s="158" t="s">
        <v>1396</v>
      </c>
      <c r="E824" s="234" t="s">
        <v>1749</v>
      </c>
      <c r="F824" s="406"/>
    </row>
    <row r="825" ht="27">
      <c r="A825" s="262">
        <v>45153</v>
      </c>
      <c r="B825" s="158" t="s">
        <v>1025</v>
      </c>
      <c r="C825" s="158" t="s">
        <v>4796</v>
      </c>
      <c r="D825" s="158" t="s">
        <v>1406</v>
      </c>
      <c r="E825" s="234" t="s">
        <v>1749</v>
      </c>
      <c r="F825" s="406"/>
    </row>
    <row r="826" ht="27">
      <c r="A826" s="262">
        <v>45153</v>
      </c>
      <c r="B826" s="158" t="s">
        <v>1019</v>
      </c>
      <c r="C826" s="158" t="s">
        <v>1993</v>
      </c>
      <c r="D826" s="158" t="s">
        <v>1400</v>
      </c>
      <c r="E826" s="234" t="s">
        <v>1749</v>
      </c>
      <c r="F826" s="406"/>
    </row>
    <row r="827" ht="27">
      <c r="A827" s="262">
        <v>45155</v>
      </c>
      <c r="B827" s="158" t="s">
        <v>474</v>
      </c>
      <c r="C827" s="158" t="s">
        <v>2177</v>
      </c>
      <c r="D827" s="158" t="s">
        <v>1402</v>
      </c>
      <c r="E827" s="234" t="s">
        <v>1749</v>
      </c>
      <c r="F827" s="406"/>
    </row>
    <row r="828" ht="27">
      <c r="A828" s="183">
        <v>45155</v>
      </c>
      <c r="B828" s="158" t="s">
        <v>682</v>
      </c>
      <c r="C828" s="158" t="s">
        <v>3593</v>
      </c>
      <c r="D828" s="158" t="s">
        <v>1416</v>
      </c>
      <c r="E828" s="234" t="s">
        <v>1749</v>
      </c>
      <c r="F828" s="406"/>
    </row>
    <row r="829" ht="27">
      <c r="A829" s="262">
        <v>45155</v>
      </c>
      <c r="B829" s="158" t="s">
        <v>682</v>
      </c>
      <c r="C829" s="158" t="s">
        <v>2177</v>
      </c>
      <c r="D829" s="158" t="s">
        <v>1407</v>
      </c>
      <c r="E829" s="234" t="s">
        <v>1749</v>
      </c>
      <c r="F829" s="406"/>
    </row>
    <row r="830" ht="27">
      <c r="A830" s="262">
        <v>45155</v>
      </c>
      <c r="B830" s="158" t="s">
        <v>797</v>
      </c>
      <c r="C830" s="158" t="s">
        <v>3118</v>
      </c>
      <c r="D830" s="158" t="s">
        <v>1402</v>
      </c>
      <c r="E830" s="234" t="s">
        <v>1749</v>
      </c>
      <c r="F830" s="406"/>
    </row>
    <row r="831" ht="27">
      <c r="A831" s="262">
        <v>45155</v>
      </c>
      <c r="B831" s="158" t="s">
        <v>5913</v>
      </c>
      <c r="C831" s="158" t="s">
        <v>1116</v>
      </c>
      <c r="D831" s="158" t="s">
        <v>1407</v>
      </c>
      <c r="E831" s="234" t="s">
        <v>1749</v>
      </c>
      <c r="F831" s="406"/>
    </row>
    <row r="832" ht="27">
      <c r="A832" s="262">
        <v>45155</v>
      </c>
      <c r="B832" s="158" t="s">
        <v>17</v>
      </c>
      <c r="C832" s="158" t="s">
        <v>2126</v>
      </c>
      <c r="D832" s="158" t="s">
        <v>4168</v>
      </c>
      <c r="E832" s="234" t="s">
        <v>1749</v>
      </c>
      <c r="F832" s="406"/>
    </row>
    <row r="833" ht="27">
      <c r="A833" s="262">
        <v>45155</v>
      </c>
      <c r="B833" s="158" t="s">
        <v>4505</v>
      </c>
      <c r="C833" s="158" t="s">
        <v>3118</v>
      </c>
      <c r="D833" s="158" t="s">
        <v>1416</v>
      </c>
      <c r="E833" s="234" t="s">
        <v>1749</v>
      </c>
      <c r="F833" s="406"/>
    </row>
    <row r="834" ht="27">
      <c r="A834" s="262">
        <v>45155</v>
      </c>
      <c r="B834" s="158" t="s">
        <v>5905</v>
      </c>
      <c r="C834" s="158" t="s">
        <v>1625</v>
      </c>
      <c r="D834" s="158" t="s">
        <v>1396</v>
      </c>
      <c r="E834" s="234" t="s">
        <v>1749</v>
      </c>
      <c r="F834" s="406"/>
    </row>
    <row r="835" ht="27">
      <c r="A835" s="262">
        <v>45155</v>
      </c>
      <c r="B835" s="158" t="s">
        <v>3603</v>
      </c>
      <c r="C835" s="158" t="s">
        <v>1116</v>
      </c>
      <c r="D835" s="158" t="s">
        <v>1396</v>
      </c>
      <c r="E835" s="234" t="s">
        <v>1749</v>
      </c>
      <c r="F835" s="406"/>
    </row>
    <row r="836" ht="27">
      <c r="A836" s="262">
        <v>45155</v>
      </c>
      <c r="B836" s="158" t="s">
        <v>3512</v>
      </c>
      <c r="C836" s="158" t="s">
        <v>3118</v>
      </c>
      <c r="D836" s="406" t="s">
        <v>1301</v>
      </c>
      <c r="E836" s="234" t="s">
        <v>1749</v>
      </c>
      <c r="F836" s="406"/>
    </row>
    <row r="837" ht="27">
      <c r="A837" s="262">
        <v>45155</v>
      </c>
      <c r="B837" s="158" t="s">
        <v>5913</v>
      </c>
      <c r="C837" s="158" t="s">
        <v>3118</v>
      </c>
      <c r="D837" s="158" t="s">
        <v>1404</v>
      </c>
      <c r="E837" s="234" t="s">
        <v>1749</v>
      </c>
      <c r="F837" s="406"/>
    </row>
    <row r="838" ht="27">
      <c r="A838" s="262">
        <v>45155</v>
      </c>
      <c r="B838" s="158" t="s">
        <v>2782</v>
      </c>
      <c r="C838" s="158" t="s">
        <v>510</v>
      </c>
      <c r="D838" s="158" t="s">
        <v>1301</v>
      </c>
      <c r="E838" s="234" t="s">
        <v>1749</v>
      </c>
      <c r="F838" s="406"/>
    </row>
    <row r="839" ht="27">
      <c r="A839" s="262">
        <v>45155</v>
      </c>
      <c r="B839" s="158" t="s">
        <v>5913</v>
      </c>
      <c r="C839" s="158" t="s">
        <v>510</v>
      </c>
      <c r="D839" s="158" t="s">
        <v>1418</v>
      </c>
      <c r="E839" s="234" t="s">
        <v>1749</v>
      </c>
      <c r="F839" s="406"/>
    </row>
    <row r="840" ht="27">
      <c r="A840" s="262">
        <v>45155</v>
      </c>
      <c r="B840" s="158" t="s">
        <v>5914</v>
      </c>
      <c r="C840" s="158" t="s">
        <v>2177</v>
      </c>
      <c r="D840" s="158" t="s">
        <v>1398</v>
      </c>
      <c r="E840" s="234" t="s">
        <v>1749</v>
      </c>
      <c r="F840" s="406"/>
    </row>
    <row r="841" ht="27">
      <c r="A841" s="262">
        <v>45155</v>
      </c>
      <c r="B841" s="158" t="s">
        <v>3267</v>
      </c>
      <c r="C841" s="158" t="s">
        <v>2177</v>
      </c>
      <c r="D841" s="158" t="s">
        <v>1397</v>
      </c>
      <c r="E841" s="234" t="s">
        <v>1749</v>
      </c>
      <c r="F841" s="406"/>
    </row>
    <row r="842" ht="27">
      <c r="A842" s="262">
        <v>45160</v>
      </c>
      <c r="B842" s="158" t="s">
        <v>1013</v>
      </c>
      <c r="C842" s="158" t="s">
        <v>123</v>
      </c>
      <c r="D842" s="158" t="s">
        <v>1406</v>
      </c>
      <c r="E842" s="234" t="s">
        <v>1749</v>
      </c>
      <c r="F842" s="406"/>
    </row>
    <row r="843" ht="27">
      <c r="A843" s="262">
        <v>45160</v>
      </c>
      <c r="B843" s="158" t="s">
        <v>5915</v>
      </c>
      <c r="C843" s="158" t="s">
        <v>4083</v>
      </c>
      <c r="D843" s="158" t="s">
        <v>1419</v>
      </c>
      <c r="E843" s="234" t="s">
        <v>1749</v>
      </c>
      <c r="F843" s="406"/>
    </row>
    <row r="844" ht="27">
      <c r="A844" s="262">
        <v>45160</v>
      </c>
      <c r="B844" s="158" t="s">
        <v>4817</v>
      </c>
      <c r="C844" s="158" t="s">
        <v>178</v>
      </c>
      <c r="D844" s="158" t="s">
        <v>1402</v>
      </c>
      <c r="E844" s="234" t="s">
        <v>1749</v>
      </c>
      <c r="F844" s="406"/>
    </row>
    <row r="845" ht="27">
      <c r="A845" s="262">
        <v>45160</v>
      </c>
      <c r="B845" s="158" t="s">
        <v>3907</v>
      </c>
      <c r="C845" s="158" t="s">
        <v>2950</v>
      </c>
      <c r="D845" s="158" t="s">
        <v>1342</v>
      </c>
      <c r="E845" s="234" t="s">
        <v>1749</v>
      </c>
      <c r="F845" s="406"/>
    </row>
    <row r="846" ht="27">
      <c r="A846" s="262">
        <v>45160</v>
      </c>
      <c r="B846" s="158" t="s">
        <v>1667</v>
      </c>
      <c r="C846" s="158" t="s">
        <v>3118</v>
      </c>
      <c r="D846" s="158" t="s">
        <v>4172</v>
      </c>
      <c r="E846" s="234" t="s">
        <v>1749</v>
      </c>
      <c r="F846" s="406"/>
    </row>
    <row r="847" ht="27">
      <c r="A847" s="262">
        <v>45160</v>
      </c>
      <c r="B847" s="158" t="s">
        <v>5680</v>
      </c>
      <c r="C847" s="158" t="s">
        <v>3118</v>
      </c>
      <c r="D847" s="158" t="s">
        <v>1396</v>
      </c>
      <c r="E847" s="234" t="s">
        <v>1749</v>
      </c>
      <c r="F847" s="406"/>
    </row>
    <row r="848" ht="27">
      <c r="A848" s="262">
        <v>45160</v>
      </c>
      <c r="B848" s="158" t="s">
        <v>4540</v>
      </c>
      <c r="C848" s="158" t="s">
        <v>2795</v>
      </c>
      <c r="D848" s="158" t="s">
        <v>1400</v>
      </c>
      <c r="E848" s="234" t="s">
        <v>1749</v>
      </c>
      <c r="F848" s="406"/>
    </row>
    <row r="849" ht="27">
      <c r="A849" s="262">
        <v>45160</v>
      </c>
      <c r="B849" s="158" t="s">
        <v>5917</v>
      </c>
      <c r="C849" s="158" t="s">
        <v>3118</v>
      </c>
      <c r="D849" s="158" t="s">
        <v>1396</v>
      </c>
      <c r="E849" s="234" t="s">
        <v>1749</v>
      </c>
      <c r="F849" s="406"/>
    </row>
    <row r="850" ht="27">
      <c r="A850" s="262">
        <v>45160</v>
      </c>
      <c r="B850" s="158" t="s">
        <v>3356</v>
      </c>
      <c r="C850" s="158" t="s">
        <v>4091</v>
      </c>
      <c r="D850" s="158" t="s">
        <v>4162</v>
      </c>
      <c r="E850" s="234" t="s">
        <v>1749</v>
      </c>
      <c r="F850" s="406"/>
    </row>
    <row r="851" ht="27">
      <c r="A851" s="262">
        <v>45160</v>
      </c>
      <c r="B851" s="158" t="s">
        <v>2730</v>
      </c>
      <c r="C851" s="158" t="s">
        <v>3339</v>
      </c>
      <c r="D851" s="158" t="s">
        <v>1413</v>
      </c>
      <c r="E851" s="234" t="s">
        <v>1749</v>
      </c>
      <c r="F851" s="406"/>
    </row>
    <row r="852" ht="27">
      <c r="A852" s="262">
        <v>45160</v>
      </c>
      <c r="B852" s="158" t="s">
        <v>4126</v>
      </c>
      <c r="C852" s="158" t="s">
        <v>2177</v>
      </c>
      <c r="D852" s="158" t="s">
        <v>1404</v>
      </c>
      <c r="E852" s="234" t="s">
        <v>1749</v>
      </c>
      <c r="F852" s="406"/>
    </row>
    <row r="853" ht="27">
      <c r="A853" s="262">
        <v>45160</v>
      </c>
      <c r="B853" s="158" t="s">
        <v>5918</v>
      </c>
      <c r="C853" s="158" t="s">
        <v>3118</v>
      </c>
      <c r="D853" s="158" t="s">
        <v>1423</v>
      </c>
      <c r="E853" s="234" t="s">
        <v>1749</v>
      </c>
      <c r="F853" s="406"/>
    </row>
    <row r="854" ht="27">
      <c r="A854" s="262">
        <v>45160</v>
      </c>
      <c r="B854" s="158" t="s">
        <v>1013</v>
      </c>
      <c r="C854" s="158" t="s">
        <v>3329</v>
      </c>
      <c r="D854" s="158" t="s">
        <v>1301</v>
      </c>
      <c r="E854" s="234" t="s">
        <v>1749</v>
      </c>
      <c r="F854" s="406"/>
    </row>
    <row r="855" ht="27">
      <c r="A855" s="262">
        <v>45160</v>
      </c>
      <c r="B855" s="158" t="s">
        <v>5919</v>
      </c>
      <c r="C855" s="158" t="s">
        <v>3118</v>
      </c>
      <c r="D855" s="158" t="s">
        <v>1402</v>
      </c>
      <c r="E855" s="234" t="s">
        <v>1749</v>
      </c>
      <c r="F855" s="406"/>
    </row>
    <row r="856" ht="27">
      <c r="A856" s="262">
        <v>45160</v>
      </c>
      <c r="B856" s="158" t="s">
        <v>3626</v>
      </c>
      <c r="C856" s="158" t="s">
        <v>2575</v>
      </c>
      <c r="D856" s="158" t="s">
        <v>1406</v>
      </c>
      <c r="E856" s="234" t="s">
        <v>1749</v>
      </c>
      <c r="F856" s="406"/>
    </row>
    <row r="857" ht="27">
      <c r="A857" s="262">
        <v>45162</v>
      </c>
      <c r="B857" s="158" t="s">
        <v>5928</v>
      </c>
      <c r="C857" s="158" t="s">
        <v>3244</v>
      </c>
      <c r="D857" s="158" t="s">
        <v>1400</v>
      </c>
      <c r="E857" s="234" t="s">
        <v>1749</v>
      </c>
      <c r="F857" s="406"/>
    </row>
    <row r="858" ht="27">
      <c r="A858" s="262">
        <v>45162</v>
      </c>
      <c r="B858" s="158" t="s">
        <v>3107</v>
      </c>
      <c r="C858" s="158" t="s">
        <v>2341</v>
      </c>
      <c r="D858" s="158" t="s">
        <v>1398</v>
      </c>
      <c r="E858" s="234" t="s">
        <v>1749</v>
      </c>
      <c r="F858" s="406"/>
    </row>
    <row r="859" ht="27">
      <c r="A859" s="262">
        <v>45162</v>
      </c>
      <c r="B859" s="158" t="s">
        <v>3113</v>
      </c>
      <c r="C859" s="158" t="s">
        <v>510</v>
      </c>
      <c r="D859" s="158" t="s">
        <v>1401</v>
      </c>
      <c r="E859" s="234" t="s">
        <v>1749</v>
      </c>
      <c r="F859" s="406"/>
    </row>
    <row r="860" ht="27">
      <c r="A860" s="262">
        <v>45162</v>
      </c>
      <c r="B860" s="158" t="s">
        <v>5929</v>
      </c>
      <c r="C860" s="158" t="s">
        <v>3118</v>
      </c>
      <c r="D860" s="158" t="s">
        <v>1396</v>
      </c>
      <c r="E860" s="234" t="s">
        <v>1749</v>
      </c>
      <c r="F860" s="406"/>
    </row>
    <row r="861" ht="27">
      <c r="A861" s="262">
        <v>45162</v>
      </c>
      <c r="B861" s="158" t="s">
        <v>3112</v>
      </c>
      <c r="C861" s="158" t="s">
        <v>4557</v>
      </c>
      <c r="D861" s="158" t="s">
        <v>5882</v>
      </c>
      <c r="E861" s="234" t="s">
        <v>1749</v>
      </c>
      <c r="F861" s="406"/>
    </row>
    <row r="862" ht="27">
      <c r="A862" s="262">
        <v>45162</v>
      </c>
      <c r="B862" s="158" t="s">
        <v>5930</v>
      </c>
      <c r="C862" s="158" t="s">
        <v>5884</v>
      </c>
      <c r="D862" s="158" t="s">
        <v>1303</v>
      </c>
      <c r="E862" s="234" t="s">
        <v>1749</v>
      </c>
      <c r="F862" s="406"/>
    </row>
    <row r="863" ht="27">
      <c r="A863" s="262">
        <v>45162</v>
      </c>
      <c r="B863" s="158" t="s">
        <v>5931</v>
      </c>
      <c r="C863" s="158" t="s">
        <v>1430</v>
      </c>
      <c r="D863" s="158" t="s">
        <v>1411</v>
      </c>
      <c r="E863" s="234" t="s">
        <v>1749</v>
      </c>
      <c r="F863" s="406"/>
    </row>
    <row r="864" ht="27">
      <c r="A864" s="262">
        <v>45163</v>
      </c>
      <c r="B864" s="158" t="s">
        <v>2100</v>
      </c>
      <c r="C864" s="158" t="s">
        <v>2693</v>
      </c>
      <c r="D864" s="158" t="s">
        <v>1407</v>
      </c>
      <c r="E864" s="234" t="s">
        <v>1749</v>
      </c>
      <c r="F864" s="406"/>
    </row>
    <row r="865" ht="27">
      <c r="A865" s="262">
        <v>45163</v>
      </c>
      <c r="B865" s="158" t="s">
        <v>2101</v>
      </c>
      <c r="C865" s="158" t="s">
        <v>2177</v>
      </c>
      <c r="D865" s="158" t="s">
        <v>1301</v>
      </c>
      <c r="E865" s="234" t="s">
        <v>1749</v>
      </c>
      <c r="F865" s="406"/>
    </row>
    <row r="866" ht="27">
      <c r="A866" s="262">
        <v>45163</v>
      </c>
      <c r="B866" s="158" t="s">
        <v>5925</v>
      </c>
      <c r="C866" s="158" t="s">
        <v>2177</v>
      </c>
      <c r="D866" s="158" t="s">
        <v>1401</v>
      </c>
      <c r="E866" s="234" t="s">
        <v>1749</v>
      </c>
      <c r="F866" s="406"/>
    </row>
    <row r="867" ht="27">
      <c r="A867" s="262">
        <v>45163</v>
      </c>
      <c r="B867" s="158" t="s">
        <v>4592</v>
      </c>
      <c r="C867" s="158" t="s">
        <v>178</v>
      </c>
      <c r="D867" s="158" t="s">
        <v>4172</v>
      </c>
      <c r="E867" s="234" t="s">
        <v>1749</v>
      </c>
      <c r="F867" s="406"/>
    </row>
    <row r="868" ht="27">
      <c r="A868" s="262">
        <v>45163</v>
      </c>
      <c r="B868" s="158" t="s">
        <v>5228</v>
      </c>
      <c r="C868" s="158" t="s">
        <v>2177</v>
      </c>
      <c r="D868" s="158" t="s">
        <v>1301</v>
      </c>
      <c r="E868" s="234" t="s">
        <v>1749</v>
      </c>
      <c r="F868" s="406"/>
    </row>
    <row r="869" ht="27">
      <c r="A869" s="262">
        <v>45163</v>
      </c>
      <c r="B869" s="158" t="s">
        <v>1857</v>
      </c>
      <c r="C869" s="158" t="s">
        <v>169</v>
      </c>
      <c r="D869" s="158" t="s">
        <v>5845</v>
      </c>
      <c r="E869" s="234" t="s">
        <v>1749</v>
      </c>
      <c r="F869" s="406"/>
    </row>
    <row r="870" ht="27">
      <c r="A870" s="262">
        <v>45163</v>
      </c>
      <c r="B870" s="158" t="s">
        <v>3570</v>
      </c>
      <c r="C870" s="158" t="s">
        <v>59</v>
      </c>
      <c r="D870" s="158" t="s">
        <v>1396</v>
      </c>
      <c r="E870" s="234" t="s">
        <v>1749</v>
      </c>
      <c r="F870" s="406"/>
    </row>
    <row r="871" ht="27">
      <c r="A871" s="262">
        <v>45163</v>
      </c>
      <c r="B871" s="158" t="s">
        <v>5927</v>
      </c>
      <c r="C871" s="158" t="s">
        <v>3879</v>
      </c>
      <c r="D871" s="158" t="s">
        <v>1416</v>
      </c>
      <c r="E871" s="234" t="s">
        <v>1749</v>
      </c>
      <c r="F871" s="406"/>
    </row>
    <row r="872" ht="27">
      <c r="A872" s="262">
        <v>45163</v>
      </c>
      <c r="B872" s="158" t="s">
        <v>1851</v>
      </c>
      <c r="C872" s="158" t="s">
        <v>2819</v>
      </c>
      <c r="D872" s="158" t="s">
        <v>1423</v>
      </c>
      <c r="E872" s="234" t="s">
        <v>1749</v>
      </c>
      <c r="F872" s="406"/>
    </row>
    <row r="873" ht="27">
      <c r="A873" s="408">
        <v>45163</v>
      </c>
      <c r="B873" s="409" t="s">
        <v>4592</v>
      </c>
      <c r="C873" s="409" t="s">
        <v>3194</v>
      </c>
      <c r="D873" s="409" t="s">
        <v>4163</v>
      </c>
      <c r="E873" s="234" t="s">
        <v>1749</v>
      </c>
      <c r="F873" s="406"/>
    </row>
    <row r="874" ht="27">
      <c r="A874" s="417">
        <v>45166</v>
      </c>
      <c r="B874" s="158" t="s">
        <v>2022</v>
      </c>
      <c r="C874" s="158" t="s">
        <v>4576</v>
      </c>
      <c r="D874" s="158" t="s">
        <v>1301</v>
      </c>
      <c r="E874" s="419" t="s">
        <v>1749</v>
      </c>
      <c r="F874" s="407"/>
    </row>
    <row r="875" ht="27">
      <c r="A875" s="417">
        <v>45166</v>
      </c>
      <c r="B875" s="158" t="s">
        <v>4181</v>
      </c>
      <c r="C875" s="158" t="s">
        <v>4576</v>
      </c>
      <c r="D875" s="158" t="s">
        <v>1396</v>
      </c>
      <c r="E875" s="419" t="s">
        <v>1749</v>
      </c>
      <c r="F875" s="407"/>
    </row>
    <row r="876" ht="27">
      <c r="A876" s="417">
        <v>45166</v>
      </c>
      <c r="B876" s="158" t="s">
        <v>2097</v>
      </c>
      <c r="C876" s="158" t="s">
        <v>2177</v>
      </c>
      <c r="D876" s="158" t="s">
        <v>1396</v>
      </c>
      <c r="E876" s="419" t="s">
        <v>1749</v>
      </c>
      <c r="F876" s="407"/>
    </row>
    <row r="877" ht="27">
      <c r="A877" s="417">
        <v>45166</v>
      </c>
      <c r="B877" s="158" t="s">
        <v>4921</v>
      </c>
      <c r="C877" s="158" t="s">
        <v>2135</v>
      </c>
      <c r="D877" s="158" t="s">
        <v>4172</v>
      </c>
      <c r="E877" s="419" t="s">
        <v>1749</v>
      </c>
      <c r="F877" s="407"/>
    </row>
    <row r="878" ht="27">
      <c r="A878" s="417">
        <v>45166</v>
      </c>
      <c r="B878" s="158" t="s">
        <v>2725</v>
      </c>
      <c r="C878" s="158" t="s">
        <v>1116</v>
      </c>
      <c r="D878" s="158" t="s">
        <v>1399</v>
      </c>
      <c r="E878" s="419" t="s">
        <v>1749</v>
      </c>
      <c r="F878" s="407"/>
    </row>
    <row r="879" ht="27">
      <c r="A879" s="417">
        <v>45166</v>
      </c>
      <c r="B879" s="158" t="s">
        <v>1900</v>
      </c>
      <c r="C879" s="158" t="s">
        <v>5934</v>
      </c>
      <c r="D879" s="158" t="s">
        <v>1400</v>
      </c>
      <c r="E879" s="419" t="s">
        <v>1749</v>
      </c>
      <c r="F879" s="407"/>
    </row>
    <row r="880" ht="27">
      <c r="A880" s="417">
        <v>45166</v>
      </c>
      <c r="B880" s="158" t="s">
        <v>5948</v>
      </c>
      <c r="C880" s="158" t="s">
        <v>1391</v>
      </c>
      <c r="D880" s="158" t="s">
        <v>1406</v>
      </c>
      <c r="E880" s="419" t="s">
        <v>1749</v>
      </c>
      <c r="F880" s="407"/>
    </row>
    <row r="881" ht="27">
      <c r="A881" s="417">
        <v>45166</v>
      </c>
      <c r="B881" s="158" t="s">
        <v>794</v>
      </c>
      <c r="C881" s="158" t="s">
        <v>3118</v>
      </c>
      <c r="D881" s="158" t="s">
        <v>1301</v>
      </c>
      <c r="E881" s="419" t="s">
        <v>1749</v>
      </c>
      <c r="F881" s="407"/>
    </row>
    <row r="882" ht="27">
      <c r="A882" s="417">
        <v>45166</v>
      </c>
      <c r="B882" s="158" t="s">
        <v>2783</v>
      </c>
      <c r="C882" s="158" t="s">
        <v>3183</v>
      </c>
      <c r="D882" s="158" t="s">
        <v>4172</v>
      </c>
      <c r="E882" s="419" t="s">
        <v>1749</v>
      </c>
      <c r="F882" s="407"/>
    </row>
    <row r="883" ht="27">
      <c r="A883" s="417">
        <v>45166</v>
      </c>
      <c r="B883" s="158" t="s">
        <v>3435</v>
      </c>
      <c r="C883" s="158" t="s">
        <v>1816</v>
      </c>
      <c r="D883" s="158" t="s">
        <v>4172</v>
      </c>
      <c r="E883" s="419" t="s">
        <v>1749</v>
      </c>
      <c r="F883" s="407"/>
    </row>
    <row r="884" ht="27">
      <c r="A884" s="417">
        <v>45166</v>
      </c>
      <c r="B884" s="158" t="s">
        <v>3435</v>
      </c>
      <c r="C884" s="158" t="s">
        <v>1816</v>
      </c>
      <c r="D884" s="158" t="s">
        <v>1400</v>
      </c>
      <c r="E884" s="419" t="s">
        <v>1749</v>
      </c>
      <c r="F884" s="407"/>
    </row>
    <row r="885" ht="27">
      <c r="A885" s="262">
        <v>45166</v>
      </c>
      <c r="B885" s="158" t="s">
        <v>5949</v>
      </c>
      <c r="C885" s="158" t="s">
        <v>3118</v>
      </c>
      <c r="D885" s="158" t="s">
        <v>1406</v>
      </c>
      <c r="E885" s="234" t="s">
        <v>1749</v>
      </c>
      <c r="F885" s="407"/>
    </row>
    <row r="886" ht="27">
      <c r="A886" s="262">
        <v>45166</v>
      </c>
      <c r="B886" s="158" t="s">
        <v>5950</v>
      </c>
      <c r="C886" s="158" t="s">
        <v>3199</v>
      </c>
      <c r="D886" s="158" t="s">
        <v>1402</v>
      </c>
      <c r="E886" s="234" t="s">
        <v>1749</v>
      </c>
      <c r="F886" s="407"/>
    </row>
    <row r="887" ht="27">
      <c r="A887" s="262">
        <v>45166</v>
      </c>
      <c r="B887" s="158" t="s">
        <v>906</v>
      </c>
      <c r="C887" s="158" t="s">
        <v>1089</v>
      </c>
      <c r="D887" s="158" t="s">
        <v>1423</v>
      </c>
      <c r="E887" s="234" t="s">
        <v>1749</v>
      </c>
      <c r="F887" s="407"/>
    </row>
    <row r="888" ht="27">
      <c r="A888" s="262">
        <v>45166</v>
      </c>
      <c r="B888" s="158" t="s">
        <v>4176</v>
      </c>
      <c r="C888" s="158" t="s">
        <v>1550</v>
      </c>
      <c r="D888" s="158" t="s">
        <v>1406</v>
      </c>
      <c r="E888" s="234" t="s">
        <v>1749</v>
      </c>
      <c r="F888" s="407"/>
    </row>
    <row r="889" ht="27">
      <c r="A889" s="262">
        <v>45166</v>
      </c>
      <c r="B889" s="158" t="s">
        <v>4181</v>
      </c>
      <c r="C889" s="158" t="s">
        <v>664</v>
      </c>
      <c r="D889" s="158" t="s">
        <v>1423</v>
      </c>
      <c r="E889" s="234" t="s">
        <v>1749</v>
      </c>
      <c r="F889" s="407"/>
    </row>
    <row r="890" ht="27">
      <c r="A890" s="262">
        <v>45166</v>
      </c>
      <c r="B890" s="158" t="s">
        <v>3723</v>
      </c>
      <c r="C890" s="158" t="s">
        <v>123</v>
      </c>
      <c r="D890" s="158" t="s">
        <v>1399</v>
      </c>
      <c r="E890" s="234" t="s">
        <v>1749</v>
      </c>
      <c r="F890" s="407"/>
    </row>
    <row r="891" ht="27">
      <c r="A891" s="262">
        <v>45166</v>
      </c>
      <c r="B891" s="158" t="s">
        <v>2320</v>
      </c>
      <c r="C891" s="158" t="s">
        <v>2797</v>
      </c>
      <c r="D891" s="158" t="s">
        <v>1396</v>
      </c>
      <c r="E891" s="234" t="s">
        <v>1749</v>
      </c>
      <c r="F891" s="407"/>
    </row>
    <row r="892" ht="27">
      <c r="A892" s="262">
        <v>45168</v>
      </c>
      <c r="B892" s="158" t="s">
        <v>4469</v>
      </c>
      <c r="C892" s="158" t="s">
        <v>5239</v>
      </c>
      <c r="D892" s="158" t="s">
        <v>1398</v>
      </c>
      <c r="E892" s="234" t="s">
        <v>1749</v>
      </c>
      <c r="F892" s="407"/>
    </row>
    <row r="893" ht="27">
      <c r="A893" s="262">
        <v>45168</v>
      </c>
      <c r="B893" s="158" t="s">
        <v>1023</v>
      </c>
      <c r="C893" s="158" t="s">
        <v>2135</v>
      </c>
      <c r="D893" s="158" t="s">
        <v>1396</v>
      </c>
      <c r="E893" s="234" t="s">
        <v>1749</v>
      </c>
      <c r="F893" s="407"/>
    </row>
    <row r="894" ht="27">
      <c r="A894" s="262">
        <v>45168</v>
      </c>
      <c r="B894" s="158" t="s">
        <v>5952</v>
      </c>
      <c r="C894" s="158" t="s">
        <v>3118</v>
      </c>
      <c r="D894" s="158" t="s">
        <v>1396</v>
      </c>
      <c r="E894" s="234" t="s">
        <v>1749</v>
      </c>
      <c r="F894" s="407"/>
    </row>
    <row r="895" ht="27">
      <c r="A895" s="262">
        <v>45168</v>
      </c>
      <c r="B895" s="158" t="s">
        <v>1882</v>
      </c>
      <c r="C895" s="158" t="s">
        <v>3199</v>
      </c>
      <c r="D895" s="158" t="s">
        <v>1406</v>
      </c>
      <c r="E895" s="234" t="s">
        <v>1749</v>
      </c>
      <c r="F895" s="407"/>
    </row>
    <row r="896" ht="27">
      <c r="A896" s="262">
        <v>45168</v>
      </c>
      <c r="B896" s="158" t="s">
        <v>901</v>
      </c>
      <c r="C896" s="158" t="s">
        <v>3118</v>
      </c>
      <c r="D896" s="158" t="s">
        <v>1301</v>
      </c>
      <c r="E896" s="234" t="s">
        <v>1749</v>
      </c>
      <c r="F896" s="407"/>
    </row>
    <row r="897" ht="27">
      <c r="A897" s="262">
        <v>45168</v>
      </c>
      <c r="B897" s="158" t="s">
        <v>1017</v>
      </c>
      <c r="C897" s="158" t="s">
        <v>178</v>
      </c>
      <c r="D897" s="158" t="s">
        <v>1416</v>
      </c>
      <c r="E897" s="234" t="s">
        <v>1749</v>
      </c>
      <c r="F897" s="407"/>
    </row>
    <row r="898" ht="27">
      <c r="A898" s="262">
        <v>45168</v>
      </c>
      <c r="B898" s="158" t="s">
        <v>911</v>
      </c>
      <c r="C898" s="158" t="s">
        <v>4763</v>
      </c>
      <c r="D898" s="158" t="s">
        <v>1420</v>
      </c>
      <c r="E898" s="234" t="s">
        <v>1749</v>
      </c>
      <c r="F898" s="407"/>
    </row>
    <row r="899" ht="27">
      <c r="A899" s="262">
        <v>45168</v>
      </c>
      <c r="B899" s="158" t="s">
        <v>4927</v>
      </c>
      <c r="C899" s="158" t="s">
        <v>4023</v>
      </c>
      <c r="D899" s="158" t="s">
        <v>1399</v>
      </c>
      <c r="E899" s="234" t="s">
        <v>1749</v>
      </c>
      <c r="F899" s="407"/>
    </row>
    <row r="900" ht="27">
      <c r="A900" s="262">
        <v>45168</v>
      </c>
      <c r="B900" s="158" t="s">
        <v>473</v>
      </c>
      <c r="C900" s="158" t="s">
        <v>2177</v>
      </c>
      <c r="D900" s="158" t="s">
        <v>1404</v>
      </c>
      <c r="E900" s="234" t="s">
        <v>1749</v>
      </c>
      <c r="F900" s="407"/>
    </row>
    <row r="901" ht="27">
      <c r="A901" s="262">
        <v>45168</v>
      </c>
      <c r="B901" s="158" t="s">
        <v>4539</v>
      </c>
      <c r="C901" s="158" t="s">
        <v>2507</v>
      </c>
      <c r="D901" s="158" t="s">
        <v>1418</v>
      </c>
      <c r="E901" s="234" t="s">
        <v>1749</v>
      </c>
      <c r="F901" s="407"/>
    </row>
    <row r="902" ht="27">
      <c r="A902" s="262">
        <v>45168</v>
      </c>
      <c r="B902" s="158" t="s">
        <v>2025</v>
      </c>
      <c r="C902" s="158" t="s">
        <v>4392</v>
      </c>
      <c r="D902" s="158" t="s">
        <v>1402</v>
      </c>
      <c r="E902" s="234" t="s">
        <v>1749</v>
      </c>
      <c r="F902" s="407"/>
    </row>
    <row r="903" ht="27">
      <c r="A903" s="262">
        <v>45168</v>
      </c>
      <c r="B903" s="158" t="s">
        <v>870</v>
      </c>
      <c r="C903" s="158" t="s">
        <v>3879</v>
      </c>
      <c r="D903" s="158" t="s">
        <v>1417</v>
      </c>
      <c r="E903" s="234" t="s">
        <v>1749</v>
      </c>
      <c r="F903" s="407"/>
    </row>
    <row r="904" ht="27">
      <c r="A904" s="262">
        <v>45168</v>
      </c>
      <c r="B904" s="158" t="s">
        <v>2899</v>
      </c>
      <c r="C904" s="158" t="s">
        <v>4396</v>
      </c>
      <c r="D904" s="158" t="s">
        <v>4169</v>
      </c>
      <c r="E904" s="234" t="s">
        <v>1749</v>
      </c>
      <c r="F904" s="407"/>
    </row>
    <row r="905" ht="27">
      <c r="A905" s="262">
        <v>45168</v>
      </c>
      <c r="B905" s="158" t="s">
        <v>1017</v>
      </c>
      <c r="C905" s="158" t="s">
        <v>2693</v>
      </c>
      <c r="D905" s="158" t="s">
        <v>4172</v>
      </c>
      <c r="E905" s="234" t="s">
        <v>1749</v>
      </c>
      <c r="F905" s="407"/>
    </row>
    <row r="906" ht="27">
      <c r="A906" s="262">
        <v>45168</v>
      </c>
      <c r="B906" s="158" t="s">
        <v>1023</v>
      </c>
      <c r="C906" s="158" t="s">
        <v>850</v>
      </c>
      <c r="D906" s="158" t="s">
        <v>1406</v>
      </c>
      <c r="E906" s="234" t="s">
        <v>1749</v>
      </c>
      <c r="F906" s="407"/>
    </row>
    <row r="907" ht="27">
      <c r="A907" s="262">
        <v>45174</v>
      </c>
      <c r="B907" s="158" t="s">
        <v>474</v>
      </c>
      <c r="C907" s="158" t="s">
        <v>2177</v>
      </c>
      <c r="D907" s="158" t="s">
        <v>1404</v>
      </c>
      <c r="E907" s="234" t="s">
        <v>1749</v>
      </c>
      <c r="F907" s="407"/>
    </row>
    <row r="908" ht="27">
      <c r="A908" s="262">
        <v>45174</v>
      </c>
      <c r="B908" s="158" t="s">
        <v>3899</v>
      </c>
      <c r="C908" s="158" t="s">
        <v>1089</v>
      </c>
      <c r="D908" s="158" t="s">
        <v>1399</v>
      </c>
      <c r="E908" s="234" t="s">
        <v>1749</v>
      </c>
      <c r="F908" s="407"/>
    </row>
    <row r="909" ht="27">
      <c r="A909" s="262">
        <v>45174</v>
      </c>
      <c r="B909" s="158" t="s">
        <v>582</v>
      </c>
      <c r="C909" s="158" t="s">
        <v>664</v>
      </c>
      <c r="D909" s="158" t="s">
        <v>1406</v>
      </c>
      <c r="E909" s="234" t="s">
        <v>1749</v>
      </c>
      <c r="F909" s="407"/>
    </row>
    <row r="910" ht="27">
      <c r="A910" s="262">
        <v>45174</v>
      </c>
      <c r="B910" s="158" t="s">
        <v>1009</v>
      </c>
      <c r="C910" s="158" t="s">
        <v>2177</v>
      </c>
      <c r="D910" s="158" t="s">
        <v>5941</v>
      </c>
      <c r="E910" s="234" t="s">
        <v>1749</v>
      </c>
      <c r="F910" s="407"/>
    </row>
    <row r="911" ht="27">
      <c r="A911" s="262">
        <v>45174</v>
      </c>
      <c r="B911" s="158" t="s">
        <v>186</v>
      </c>
      <c r="C911" s="158" t="s">
        <v>1116</v>
      </c>
      <c r="D911" s="158" t="s">
        <v>1402</v>
      </c>
      <c r="E911" s="234" t="s">
        <v>1749</v>
      </c>
      <c r="F911" s="407"/>
    </row>
    <row r="912" ht="27">
      <c r="A912" s="262">
        <v>45174</v>
      </c>
      <c r="B912" s="158" t="s">
        <v>4808</v>
      </c>
      <c r="C912" s="158" t="s">
        <v>5025</v>
      </c>
      <c r="D912" s="158" t="s">
        <v>4163</v>
      </c>
      <c r="E912" s="234" t="s">
        <v>1749</v>
      </c>
      <c r="F912" s="407"/>
    </row>
    <row r="913" ht="27">
      <c r="A913" s="262">
        <v>45174</v>
      </c>
      <c r="B913" s="158" t="s">
        <v>4808</v>
      </c>
      <c r="C913" s="158" t="s">
        <v>2039</v>
      </c>
      <c r="D913" s="158" t="s">
        <v>1415</v>
      </c>
      <c r="E913" s="234" t="s">
        <v>1749</v>
      </c>
      <c r="F913" s="407"/>
    </row>
    <row r="914" ht="27">
      <c r="A914" s="262">
        <v>45174</v>
      </c>
      <c r="B914" s="158" t="s">
        <v>3823</v>
      </c>
      <c r="C914" s="158" t="s">
        <v>883</v>
      </c>
      <c r="D914" s="158" t="s">
        <v>3179</v>
      </c>
      <c r="E914" s="234" t="s">
        <v>1749</v>
      </c>
      <c r="F914" s="407"/>
    </row>
    <row r="915" ht="27">
      <c r="A915" s="262">
        <v>45174</v>
      </c>
      <c r="B915" s="158" t="s">
        <v>474</v>
      </c>
      <c r="C915" s="158" t="s">
        <v>2693</v>
      </c>
      <c r="D915" s="158" t="s">
        <v>2337</v>
      </c>
      <c r="E915" s="234" t="s">
        <v>1749</v>
      </c>
      <c r="F915" s="407"/>
    </row>
    <row r="916" ht="27">
      <c r="A916" s="262">
        <v>45174</v>
      </c>
      <c r="B916" s="158" t="s">
        <v>4917</v>
      </c>
      <c r="C916" s="158" t="s">
        <v>3118</v>
      </c>
      <c r="D916" s="158" t="s">
        <v>1401</v>
      </c>
      <c r="E916" s="234" t="s">
        <v>1749</v>
      </c>
      <c r="F916" s="407"/>
    </row>
    <row r="917" ht="27">
      <c r="A917" s="262">
        <v>45174</v>
      </c>
      <c r="B917" s="158" t="s">
        <v>2336</v>
      </c>
      <c r="C917" s="158" t="s">
        <v>4023</v>
      </c>
      <c r="D917" s="158" t="s">
        <v>1402</v>
      </c>
      <c r="E917" s="234" t="s">
        <v>1749</v>
      </c>
      <c r="F917" s="407"/>
    </row>
    <row r="918" ht="27">
      <c r="A918" s="262">
        <v>45174</v>
      </c>
      <c r="B918" s="158" t="s">
        <v>5954</v>
      </c>
      <c r="C918" s="158" t="s">
        <v>2177</v>
      </c>
      <c r="D918" s="158" t="s">
        <v>1303</v>
      </c>
      <c r="E918" s="234" t="s">
        <v>1749</v>
      </c>
      <c r="F918" s="407"/>
    </row>
    <row r="919" ht="27">
      <c r="A919" s="262">
        <v>45174</v>
      </c>
      <c r="B919" s="158" t="s">
        <v>4861</v>
      </c>
      <c r="C919" s="158" t="s">
        <v>2177</v>
      </c>
      <c r="D919" s="158" t="s">
        <v>1396</v>
      </c>
      <c r="E919" s="234" t="s">
        <v>1749</v>
      </c>
      <c r="F919" s="407"/>
    </row>
    <row r="920" ht="27">
      <c r="A920" s="262">
        <v>45174</v>
      </c>
      <c r="B920" s="158" t="s">
        <v>3823</v>
      </c>
      <c r="C920" s="158" t="s">
        <v>3118</v>
      </c>
      <c r="D920" s="158" t="s">
        <v>1404</v>
      </c>
      <c r="E920" s="234" t="s">
        <v>1749</v>
      </c>
      <c r="F920" s="407"/>
    </row>
    <row r="921" ht="27">
      <c r="A921" s="262">
        <v>45176</v>
      </c>
      <c r="B921" s="158" t="s">
        <v>17</v>
      </c>
      <c r="C921" s="158" t="s">
        <v>1116</v>
      </c>
      <c r="D921" s="158" t="s">
        <v>1402</v>
      </c>
      <c r="E921" s="234" t="s">
        <v>1749</v>
      </c>
      <c r="F921" s="407"/>
    </row>
    <row r="922" ht="27">
      <c r="A922" s="262">
        <v>45176</v>
      </c>
      <c r="B922" s="158" t="s">
        <v>4424</v>
      </c>
      <c r="C922" s="158" t="s">
        <v>2177</v>
      </c>
      <c r="D922" s="158" t="s">
        <v>1407</v>
      </c>
      <c r="E922" s="234" t="s">
        <v>1749</v>
      </c>
      <c r="F922" s="407"/>
    </row>
    <row r="923" ht="27">
      <c r="A923" s="262">
        <v>45176</v>
      </c>
      <c r="B923" s="158" t="s">
        <v>17</v>
      </c>
      <c r="C923" s="158" t="s">
        <v>2126</v>
      </c>
      <c r="D923" s="158" t="s">
        <v>1342</v>
      </c>
      <c r="E923" s="234" t="s">
        <v>1749</v>
      </c>
      <c r="F923" s="407"/>
    </row>
    <row r="924" ht="27">
      <c r="A924" s="262">
        <v>45176</v>
      </c>
      <c r="B924" s="158" t="s">
        <v>3719</v>
      </c>
      <c r="C924" s="158" t="s">
        <v>2772</v>
      </c>
      <c r="D924" s="158" t="s">
        <v>1396</v>
      </c>
      <c r="E924" s="234" t="s">
        <v>1749</v>
      </c>
      <c r="F924" s="407"/>
    </row>
    <row r="925" ht="27">
      <c r="A925" s="262">
        <v>45176</v>
      </c>
      <c r="B925" s="158" t="s">
        <v>4413</v>
      </c>
      <c r="C925" s="158" t="s">
        <v>1116</v>
      </c>
      <c r="D925" s="158" t="s">
        <v>1396</v>
      </c>
      <c r="E925" s="234" t="s">
        <v>1749</v>
      </c>
      <c r="F925" s="407"/>
    </row>
    <row r="926" ht="27">
      <c r="A926" s="262">
        <v>45176</v>
      </c>
      <c r="B926" s="158" t="s">
        <v>4126</v>
      </c>
      <c r="C926" s="158" t="s">
        <v>2177</v>
      </c>
      <c r="D926" s="158" t="s">
        <v>1402</v>
      </c>
      <c r="E926" s="234" t="s">
        <v>1749</v>
      </c>
      <c r="F926" s="407"/>
    </row>
    <row r="927" ht="27">
      <c r="A927" s="262">
        <v>45176</v>
      </c>
      <c r="B927" s="158" t="s">
        <v>5925</v>
      </c>
      <c r="C927" s="158" t="s">
        <v>2177</v>
      </c>
      <c r="D927" s="158" t="s">
        <v>1415</v>
      </c>
      <c r="E927" s="234" t="s">
        <v>1749</v>
      </c>
      <c r="F927" s="407"/>
    </row>
    <row r="928" ht="27">
      <c r="A928" s="262">
        <v>45176</v>
      </c>
      <c r="B928" s="158" t="s">
        <v>3267</v>
      </c>
      <c r="C928" s="158" t="s">
        <v>2177</v>
      </c>
      <c r="D928" s="158" t="s">
        <v>1403</v>
      </c>
      <c r="E928" s="234" t="s">
        <v>1749</v>
      </c>
      <c r="F928" s="407"/>
    </row>
    <row r="929" ht="27">
      <c r="A929" s="262">
        <v>45176</v>
      </c>
      <c r="B929" s="158" t="s">
        <v>3621</v>
      </c>
      <c r="C929" s="158" t="s">
        <v>123</v>
      </c>
      <c r="D929" s="158" t="s">
        <v>1399</v>
      </c>
      <c r="E929" s="234" t="s">
        <v>1749</v>
      </c>
      <c r="F929" s="407"/>
    </row>
    <row r="930" ht="27">
      <c r="A930" s="262">
        <v>45176</v>
      </c>
      <c r="B930" s="158" t="s">
        <v>3371</v>
      </c>
      <c r="C930" s="158" t="s">
        <v>5515</v>
      </c>
      <c r="D930" s="158" t="s">
        <v>1396</v>
      </c>
      <c r="E930" s="234" t="s">
        <v>1749</v>
      </c>
      <c r="F930" s="407"/>
    </row>
    <row r="931" ht="27">
      <c r="A931" s="262">
        <v>45176</v>
      </c>
      <c r="B931" s="158" t="s">
        <v>3604</v>
      </c>
      <c r="C931" s="158" t="s">
        <v>3118</v>
      </c>
      <c r="D931" s="158" t="s">
        <v>1402</v>
      </c>
      <c r="E931" s="234" t="s">
        <v>1749</v>
      </c>
      <c r="F931" s="407"/>
    </row>
    <row r="932" ht="27">
      <c r="A932" s="262">
        <v>45176</v>
      </c>
      <c r="B932" s="158" t="s">
        <v>401</v>
      </c>
      <c r="C932" s="158" t="s">
        <v>2177</v>
      </c>
      <c r="D932" s="158" t="s">
        <v>1407</v>
      </c>
      <c r="E932" s="234" t="s">
        <v>1749</v>
      </c>
      <c r="F932" s="407"/>
    </row>
    <row r="933" ht="27">
      <c r="A933" s="262">
        <v>45176</v>
      </c>
      <c r="B933" s="158" t="s">
        <v>4413</v>
      </c>
      <c r="C933" s="158" t="s">
        <v>2126</v>
      </c>
      <c r="D933" s="158" t="s">
        <v>1397</v>
      </c>
      <c r="E933" s="234" t="s">
        <v>1749</v>
      </c>
      <c r="F933" s="407"/>
    </row>
    <row r="934" ht="27">
      <c r="A934" s="262">
        <v>45181</v>
      </c>
      <c r="B934" s="158" t="s">
        <v>4932</v>
      </c>
      <c r="C934" s="158" t="s">
        <v>4642</v>
      </c>
      <c r="D934" s="158" t="s">
        <v>1415</v>
      </c>
      <c r="E934" s="234" t="s">
        <v>1749</v>
      </c>
      <c r="F934" s="407"/>
    </row>
    <row r="935" ht="27">
      <c r="A935" s="262">
        <v>45181</v>
      </c>
      <c r="B935" s="158" t="s">
        <v>4611</v>
      </c>
      <c r="C935" s="158" t="s">
        <v>1558</v>
      </c>
      <c r="D935" s="158" t="s">
        <v>1406</v>
      </c>
      <c r="E935" s="234" t="s">
        <v>1749</v>
      </c>
      <c r="F935" s="407"/>
    </row>
    <row r="936" ht="27">
      <c r="A936" s="262">
        <v>45181</v>
      </c>
      <c r="B936" s="158" t="s">
        <v>2784</v>
      </c>
      <c r="C936" s="158" t="s">
        <v>90</v>
      </c>
      <c r="D936" s="158" t="s">
        <v>1415</v>
      </c>
      <c r="E936" s="234" t="s">
        <v>1749</v>
      </c>
      <c r="F936" s="407"/>
    </row>
    <row r="937" ht="27">
      <c r="A937" s="262">
        <v>45181</v>
      </c>
      <c r="B937" s="158" t="s">
        <v>5955</v>
      </c>
      <c r="C937" s="158" t="s">
        <v>2177</v>
      </c>
      <c r="D937" s="158" t="s">
        <v>1422</v>
      </c>
      <c r="E937" s="234" t="s">
        <v>1749</v>
      </c>
      <c r="F937" s="407"/>
    </row>
    <row r="938" ht="27">
      <c r="A938" s="262">
        <v>45181</v>
      </c>
      <c r="B938" s="158" t="s">
        <v>1925</v>
      </c>
      <c r="C938" s="158" t="s">
        <v>1942</v>
      </c>
      <c r="D938" s="158" t="s">
        <v>1410</v>
      </c>
      <c r="E938" s="234" t="s">
        <v>1749</v>
      </c>
      <c r="F938" s="407"/>
    </row>
    <row r="939" ht="27">
      <c r="A939" s="262">
        <v>45181</v>
      </c>
      <c r="B939" s="158" t="s">
        <v>3903</v>
      </c>
      <c r="C939" s="158" t="s">
        <v>1714</v>
      </c>
      <c r="D939" s="158" t="s">
        <v>1398</v>
      </c>
      <c r="E939" s="234" t="s">
        <v>1749</v>
      </c>
      <c r="F939" s="407"/>
    </row>
    <row r="940" ht="27">
      <c r="A940" s="262">
        <v>45181</v>
      </c>
      <c r="B940" s="158" t="s">
        <v>2885</v>
      </c>
      <c r="C940" s="158" t="s">
        <v>124</v>
      </c>
      <c r="D940" s="158" t="s">
        <v>5865</v>
      </c>
      <c r="E940" s="234" t="s">
        <v>1749</v>
      </c>
      <c r="F940" s="407"/>
    </row>
    <row r="941" ht="27">
      <c r="A941" s="262">
        <v>45181</v>
      </c>
      <c r="B941" s="158" t="s">
        <v>2784</v>
      </c>
      <c r="C941" s="158" t="s">
        <v>4796</v>
      </c>
      <c r="D941" s="158" t="s">
        <v>1301</v>
      </c>
      <c r="E941" s="234" t="s">
        <v>1749</v>
      </c>
      <c r="F941" s="407"/>
    </row>
    <row r="942" ht="27">
      <c r="A942" s="262">
        <v>45181</v>
      </c>
      <c r="B942" s="158" t="s">
        <v>886</v>
      </c>
      <c r="C942" s="158" t="s">
        <v>3118</v>
      </c>
      <c r="D942" t="s">
        <v>4172</v>
      </c>
      <c r="E942" s="234" t="s">
        <v>1749</v>
      </c>
      <c r="F942" s="407"/>
    </row>
    <row r="943" ht="27">
      <c r="A943" s="262">
        <v>45181</v>
      </c>
      <c r="B943" s="158" t="s">
        <v>1925</v>
      </c>
      <c r="C943" s="158" t="s">
        <v>3118</v>
      </c>
      <c r="D943" s="158" t="s">
        <v>5865</v>
      </c>
      <c r="E943" s="234" t="s">
        <v>1749</v>
      </c>
      <c r="F943" s="407"/>
    </row>
    <row r="944" ht="27">
      <c r="A944" s="262">
        <v>45181</v>
      </c>
      <c r="B944" s="158" t="s">
        <v>5957</v>
      </c>
      <c r="C944" s="158" t="s">
        <v>4083</v>
      </c>
      <c r="D944" s="158" t="s">
        <v>2337</v>
      </c>
      <c r="E944" s="234" t="s">
        <v>1749</v>
      </c>
      <c r="F944" s="407"/>
    </row>
    <row r="945" ht="27">
      <c r="A945" s="262">
        <v>45181</v>
      </c>
      <c r="B945" s="158" t="s">
        <v>3512</v>
      </c>
      <c r="C945" s="158" t="s">
        <v>3118</v>
      </c>
      <c r="D945" s="158" t="s">
        <v>4172</v>
      </c>
      <c r="E945" s="234" t="s">
        <v>1749</v>
      </c>
      <c r="F945" s="407"/>
    </row>
    <row r="946" ht="27">
      <c r="A946" s="262">
        <v>45181</v>
      </c>
      <c r="B946" s="158" t="s">
        <v>350</v>
      </c>
      <c r="C946" s="158" t="s">
        <v>3118</v>
      </c>
      <c r="D946" s="158" t="s">
        <v>2083</v>
      </c>
      <c r="E946" s="234" t="s">
        <v>1749</v>
      </c>
      <c r="F946" s="407"/>
    </row>
    <row r="947" ht="27">
      <c r="A947" s="262">
        <v>45181</v>
      </c>
      <c r="B947" s="158" t="s">
        <v>798</v>
      </c>
      <c r="C947" s="158" t="s">
        <v>3118</v>
      </c>
      <c r="D947" s="158" t="s">
        <v>1396</v>
      </c>
      <c r="E947" s="234" t="s">
        <v>1749</v>
      </c>
      <c r="F947" s="407"/>
    </row>
    <row r="948" ht="27">
      <c r="A948" s="262">
        <v>45181</v>
      </c>
      <c r="B948" s="158" t="s">
        <v>2785</v>
      </c>
      <c r="C948" s="158" t="s">
        <v>782</v>
      </c>
      <c r="D948" s="158" t="s">
        <v>4172</v>
      </c>
      <c r="E948" s="234" t="s">
        <v>1749</v>
      </c>
      <c r="F948" s="407"/>
    </row>
    <row r="949" ht="27">
      <c r="A949" s="262">
        <v>45181</v>
      </c>
      <c r="B949" s="158" t="s">
        <v>4428</v>
      </c>
      <c r="C949" s="158" t="s">
        <v>664</v>
      </c>
      <c r="D949" s="158" t="s">
        <v>4172</v>
      </c>
      <c r="E949" s="234" t="s">
        <v>1749</v>
      </c>
      <c r="F949" s="407"/>
    </row>
    <row r="950" ht="27">
      <c r="A950" s="262">
        <v>45181</v>
      </c>
      <c r="B950" s="158" t="s">
        <v>3716</v>
      </c>
      <c r="C950" s="158" t="s">
        <v>2177</v>
      </c>
      <c r="D950" s="158" t="s">
        <v>1311</v>
      </c>
      <c r="E950" s="234" t="s">
        <v>1749</v>
      </c>
      <c r="F950" s="407"/>
    </row>
    <row r="951" ht="27">
      <c r="A951" s="262">
        <v>45183</v>
      </c>
      <c r="B951" s="158" t="s">
        <v>3599</v>
      </c>
      <c r="C951" s="158" t="s">
        <v>2177</v>
      </c>
      <c r="D951" s="158" t="s">
        <v>1423</v>
      </c>
      <c r="E951" s="234" t="s">
        <v>1749</v>
      </c>
      <c r="F951" s="407"/>
    </row>
    <row r="952" ht="27">
      <c r="A952" s="262">
        <v>45183</v>
      </c>
      <c r="B952" s="158" t="s">
        <v>4055</v>
      </c>
      <c r="C952" s="158" t="s">
        <v>4568</v>
      </c>
      <c r="D952" s="158" t="s">
        <v>1407</v>
      </c>
      <c r="E952" s="234" t="s">
        <v>1749</v>
      </c>
      <c r="F952" s="407"/>
    </row>
    <row r="953" ht="27">
      <c r="A953" s="262">
        <v>45183</v>
      </c>
      <c r="B953" s="158" t="s">
        <v>4505</v>
      </c>
      <c r="C953" s="158" t="s">
        <v>1238</v>
      </c>
      <c r="D953" s="158" t="s">
        <v>1396</v>
      </c>
      <c r="E953" s="234" t="s">
        <v>1749</v>
      </c>
      <c r="F953" s="407"/>
    </row>
    <row r="954" ht="27">
      <c r="A954" s="262">
        <v>45183</v>
      </c>
      <c r="B954" s="158" t="s">
        <v>4476</v>
      </c>
      <c r="C954" s="158" t="s">
        <v>3118</v>
      </c>
      <c r="D954" s="158" t="s">
        <v>1407</v>
      </c>
      <c r="E954" s="234" t="s">
        <v>1749</v>
      </c>
      <c r="F954" s="407"/>
    </row>
    <row r="955" ht="27">
      <c r="A955" s="262">
        <v>45183</v>
      </c>
      <c r="B955" s="158" t="s">
        <v>3907</v>
      </c>
      <c r="C955" s="158" t="s">
        <v>2950</v>
      </c>
      <c r="D955" s="158" t="s">
        <v>1406</v>
      </c>
      <c r="E955" s="234" t="s">
        <v>1749</v>
      </c>
      <c r="F955" s="407"/>
    </row>
    <row r="956" ht="27">
      <c r="A956" s="262">
        <v>45183</v>
      </c>
      <c r="B956" s="158" t="s">
        <v>595</v>
      </c>
      <c r="C956" s="158" t="s">
        <v>4565</v>
      </c>
      <c r="D956" s="158" t="s">
        <v>2337</v>
      </c>
      <c r="E956" s="234" t="s">
        <v>1749</v>
      </c>
      <c r="F956" s="407"/>
    </row>
    <row r="957" ht="27">
      <c r="A957" s="262">
        <v>45183</v>
      </c>
      <c r="B957" s="158" t="s">
        <v>3509</v>
      </c>
      <c r="C957" s="158" t="s">
        <v>1238</v>
      </c>
      <c r="D957" s="158" t="s">
        <v>1249</v>
      </c>
      <c r="E957" s="234" t="s">
        <v>1749</v>
      </c>
      <c r="F957" s="407"/>
    </row>
    <row r="958" ht="27">
      <c r="A958" s="262">
        <v>45183</v>
      </c>
      <c r="B958" s="158" t="s">
        <v>4905</v>
      </c>
      <c r="C958" s="158" t="s">
        <v>169</v>
      </c>
      <c r="D958" s="158" t="s">
        <v>4308</v>
      </c>
      <c r="E958" s="234" t="s">
        <v>1749</v>
      </c>
      <c r="F958" s="407"/>
    </row>
    <row r="959" ht="27">
      <c r="A959" s="262">
        <v>45183</v>
      </c>
      <c r="B959" s="158" t="s">
        <v>4817</v>
      </c>
      <c r="C959" s="158" t="s">
        <v>178</v>
      </c>
      <c r="D959" s="158" t="s">
        <v>1399</v>
      </c>
      <c r="E959" s="234" t="s">
        <v>1749</v>
      </c>
      <c r="F959" s="407"/>
    </row>
    <row r="960" ht="27">
      <c r="A960" s="262">
        <v>45183</v>
      </c>
      <c r="B960" s="158" t="s">
        <v>3423</v>
      </c>
      <c r="C960" s="158" t="s">
        <v>4083</v>
      </c>
      <c r="D960" s="158" t="s">
        <v>1397</v>
      </c>
      <c r="E960" s="234" t="s">
        <v>1749</v>
      </c>
      <c r="F960" s="407"/>
    </row>
    <row r="961" ht="27">
      <c r="A961" s="262">
        <v>45183</v>
      </c>
      <c r="B961" s="158" t="s">
        <v>5958</v>
      </c>
      <c r="C961" s="158" t="s">
        <v>1391</v>
      </c>
      <c r="D961" s="158" t="s">
        <v>1301</v>
      </c>
      <c r="E961" s="234" t="s">
        <v>1749</v>
      </c>
      <c r="F961" s="407"/>
    </row>
    <row r="962" ht="27">
      <c r="A962" s="262">
        <v>45183</v>
      </c>
      <c r="B962" s="409" t="s">
        <v>595</v>
      </c>
      <c r="C962" s="409" t="s">
        <v>4565</v>
      </c>
      <c r="D962" s="409" t="s">
        <v>2337</v>
      </c>
      <c r="E962" s="410" t="s">
        <v>1749</v>
      </c>
      <c r="F962" s="407"/>
    </row>
    <row r="963" ht="27">
      <c r="A963" s="421">
        <v>45183</v>
      </c>
      <c r="B963" s="422" t="s">
        <v>1013</v>
      </c>
      <c r="C963" s="422" t="s">
        <v>3329</v>
      </c>
      <c r="D963" s="422" t="s">
        <v>5267</v>
      </c>
      <c r="E963" s="423" t="s">
        <v>1749</v>
      </c>
      <c r="F963" s="407"/>
    </row>
    <row r="964" ht="27">
      <c r="A964" s="426">
        <v>45187</v>
      </c>
      <c r="B964" s="427" t="s">
        <v>6010</v>
      </c>
      <c r="C964" s="427" t="s">
        <v>4796</v>
      </c>
      <c r="D964" s="427" t="s">
        <v>1398</v>
      </c>
      <c r="E964" s="234" t="s">
        <v>1749</v>
      </c>
      <c r="F964" s="420"/>
    </row>
    <row r="965" ht="27">
      <c r="A965" s="426">
        <v>45187</v>
      </c>
      <c r="B965" s="427" t="s">
        <v>6011</v>
      </c>
      <c r="C965" s="427" t="s">
        <v>1116</v>
      </c>
      <c r="D965" s="427" t="s">
        <v>1415</v>
      </c>
      <c r="E965" s="234" t="s">
        <v>1749</v>
      </c>
      <c r="F965" s="420"/>
    </row>
    <row r="966" ht="27">
      <c r="A966" s="426">
        <v>45187</v>
      </c>
      <c r="B966" s="427" t="s">
        <v>3923</v>
      </c>
      <c r="C966" s="427" t="s">
        <v>123</v>
      </c>
      <c r="D966" s="427" t="s">
        <v>1406</v>
      </c>
      <c r="E966" s="234" t="s">
        <v>1749</v>
      </c>
      <c r="F966" s="420"/>
    </row>
    <row r="967" ht="27">
      <c r="A967" s="426">
        <v>45187</v>
      </c>
      <c r="B967" s="427" t="s">
        <v>3923</v>
      </c>
      <c r="C967" s="427" t="s">
        <v>1238</v>
      </c>
      <c r="D967" s="427" t="s">
        <v>1396</v>
      </c>
      <c r="E967" s="234" t="s">
        <v>1749</v>
      </c>
      <c r="F967" s="420"/>
    </row>
    <row r="968" ht="27">
      <c r="A968" s="426">
        <v>45187</v>
      </c>
      <c r="B968" s="427" t="s">
        <v>2782</v>
      </c>
      <c r="C968" s="427" t="s">
        <v>510</v>
      </c>
      <c r="D968" s="427" t="s">
        <v>1396</v>
      </c>
      <c r="E968" s="234" t="s">
        <v>1749</v>
      </c>
      <c r="F968" s="420"/>
    </row>
    <row r="969" ht="27">
      <c r="A969" s="426">
        <v>45187</v>
      </c>
      <c r="B969" s="427" t="s">
        <v>4267</v>
      </c>
      <c r="C969" s="427" t="s">
        <v>1089</v>
      </c>
      <c r="D969" s="427" t="s">
        <v>1400</v>
      </c>
      <c r="E969" s="234" t="s">
        <v>1749</v>
      </c>
      <c r="F969" s="420"/>
    </row>
    <row r="970" ht="27">
      <c r="A970" s="426">
        <v>45187</v>
      </c>
      <c r="B970" s="427" t="s">
        <v>3356</v>
      </c>
      <c r="C970" s="427" t="s">
        <v>4091</v>
      </c>
      <c r="D970" s="427" t="s">
        <v>4167</v>
      </c>
      <c r="E970" s="234" t="s">
        <v>1749</v>
      </c>
      <c r="F970" s="420"/>
    </row>
    <row r="971" ht="27">
      <c r="A971" s="426">
        <v>45187</v>
      </c>
      <c r="B971" s="427" t="s">
        <v>2045</v>
      </c>
      <c r="C971" s="427" t="s">
        <v>2527</v>
      </c>
      <c r="D971" s="427" t="s">
        <v>1399</v>
      </c>
      <c r="E971" s="234" t="s">
        <v>1749</v>
      </c>
      <c r="F971" s="420"/>
    </row>
    <row r="972" ht="27">
      <c r="A972" s="426">
        <v>45187</v>
      </c>
      <c r="B972" s="427" t="s">
        <v>3923</v>
      </c>
      <c r="C972" s="427" t="s">
        <v>732</v>
      </c>
      <c r="D972" s="427" t="s">
        <v>1396</v>
      </c>
      <c r="E972" s="234" t="s">
        <v>1749</v>
      </c>
      <c r="F972" s="420"/>
    </row>
    <row r="973" ht="27">
      <c r="A973" s="426">
        <v>45187</v>
      </c>
      <c r="B973" s="427" t="s">
        <v>4593</v>
      </c>
      <c r="C973" s="427" t="s">
        <v>2126</v>
      </c>
      <c r="D973" s="427" t="s">
        <v>1301</v>
      </c>
      <c r="E973" s="234" t="s">
        <v>1749</v>
      </c>
      <c r="F973" s="420"/>
    </row>
    <row r="974" ht="27">
      <c r="A974" s="426">
        <v>45187</v>
      </c>
      <c r="B974" s="427" t="s">
        <v>6012</v>
      </c>
      <c r="C974" s="427" t="s">
        <v>3118</v>
      </c>
      <c r="D974" s="427" t="s">
        <v>1404</v>
      </c>
      <c r="E974" s="234" t="s">
        <v>1749</v>
      </c>
      <c r="F974" s="420"/>
    </row>
    <row r="975" ht="27">
      <c r="A975" s="426">
        <v>45187</v>
      </c>
      <c r="B975" s="427" t="s">
        <v>678</v>
      </c>
      <c r="C975" s="427" t="s">
        <v>3118</v>
      </c>
      <c r="D975" s="427" t="s">
        <v>1399</v>
      </c>
      <c r="E975" s="234" t="s">
        <v>1749</v>
      </c>
      <c r="F975" s="420"/>
    </row>
    <row r="976" ht="27">
      <c r="A976" s="426">
        <v>45187</v>
      </c>
      <c r="B976" s="427" t="s">
        <v>5228</v>
      </c>
      <c r="C976" s="427" t="s">
        <v>2177</v>
      </c>
      <c r="D976" s="427" t="s">
        <v>1407</v>
      </c>
      <c r="E976" s="234" t="s">
        <v>1749</v>
      </c>
      <c r="F976" s="420"/>
    </row>
    <row r="977" ht="27">
      <c r="A977" s="426">
        <v>45187</v>
      </c>
      <c r="B977" s="427" t="s">
        <v>2782</v>
      </c>
      <c r="C977" s="427" t="s">
        <v>4023</v>
      </c>
      <c r="D977" s="427" t="s">
        <v>2337</v>
      </c>
      <c r="E977" s="234" t="s">
        <v>1749</v>
      </c>
      <c r="F977" s="420"/>
    </row>
    <row r="978" ht="27">
      <c r="A978" s="426">
        <v>45187</v>
      </c>
      <c r="B978" s="427" t="s">
        <v>6013</v>
      </c>
      <c r="C978" s="427" t="s">
        <v>3879</v>
      </c>
      <c r="D978" s="427" t="s">
        <v>1416</v>
      </c>
      <c r="E978" s="234" t="s">
        <v>1749</v>
      </c>
      <c r="F978" s="420"/>
    </row>
    <row r="979" ht="27">
      <c r="A979" s="426">
        <v>45187</v>
      </c>
      <c r="B979" s="427" t="s">
        <v>2782</v>
      </c>
      <c r="C979" s="427" t="s">
        <v>4014</v>
      </c>
      <c r="D979" s="427" t="s">
        <v>1404</v>
      </c>
      <c r="E979" s="234" t="s">
        <v>1749</v>
      </c>
      <c r="F979" s="420"/>
    </row>
    <row r="980" ht="27">
      <c r="A980" s="426">
        <v>45187</v>
      </c>
      <c r="B980" s="427" t="s">
        <v>2782</v>
      </c>
      <c r="C980" s="427" t="s">
        <v>4565</v>
      </c>
      <c r="D980" s="427" t="s">
        <v>1301</v>
      </c>
      <c r="E980" s="234" t="s">
        <v>1749</v>
      </c>
      <c r="F980" s="420"/>
    </row>
    <row r="981" ht="27">
      <c r="A981" s="426">
        <v>45189</v>
      </c>
      <c r="B981" s="427" t="s">
        <v>4539</v>
      </c>
      <c r="C981" s="427" t="s">
        <v>2507</v>
      </c>
      <c r="D981" s="427" t="s">
        <v>1400</v>
      </c>
      <c r="E981" s="234" t="s">
        <v>1749</v>
      </c>
      <c r="F981" s="420"/>
    </row>
    <row r="982" ht="27">
      <c r="A982" s="426">
        <v>45189</v>
      </c>
      <c r="B982" s="427" t="s">
        <v>3918</v>
      </c>
      <c r="C982" s="427" t="s">
        <v>3201</v>
      </c>
      <c r="D982" s="427" t="s">
        <v>1399</v>
      </c>
      <c r="E982" s="234" t="s">
        <v>1749</v>
      </c>
      <c r="F982" s="420"/>
    </row>
    <row r="983" ht="27">
      <c r="A983" s="426">
        <v>45189</v>
      </c>
      <c r="B983" s="427" t="s">
        <v>1852</v>
      </c>
      <c r="C983" s="427" t="s">
        <v>1116</v>
      </c>
      <c r="D983" s="427" t="s">
        <v>2083</v>
      </c>
      <c r="E983" s="234" t="s">
        <v>1749</v>
      </c>
      <c r="F983" s="420"/>
    </row>
    <row r="984" ht="27">
      <c r="A984" s="426">
        <v>45189</v>
      </c>
      <c r="B984" s="427" t="s">
        <v>4903</v>
      </c>
      <c r="C984" s="427" t="s">
        <v>178</v>
      </c>
      <c r="D984" s="427" t="s">
        <v>1301</v>
      </c>
      <c r="E984" s="234" t="s">
        <v>1749</v>
      </c>
      <c r="F984" s="420"/>
    </row>
    <row r="985" ht="27">
      <c r="A985" s="426">
        <v>45189</v>
      </c>
      <c r="B985" s="427" t="s">
        <v>4592</v>
      </c>
      <c r="C985" s="427" t="s">
        <v>3194</v>
      </c>
      <c r="D985" s="427" t="s">
        <v>1421</v>
      </c>
      <c r="E985" s="234" t="s">
        <v>1749</v>
      </c>
      <c r="F985" s="420"/>
    </row>
    <row r="986" ht="27">
      <c r="A986" s="426">
        <v>45189</v>
      </c>
      <c r="B986" s="427" t="s">
        <v>875</v>
      </c>
      <c r="C986" s="427" t="s">
        <v>3004</v>
      </c>
      <c r="D986" s="427" t="s">
        <v>1410</v>
      </c>
      <c r="E986" s="234" t="s">
        <v>1749</v>
      </c>
      <c r="F986" s="420"/>
    </row>
    <row r="987" ht="27">
      <c r="A987" s="426">
        <v>45189</v>
      </c>
      <c r="B987" s="427" t="s">
        <v>3438</v>
      </c>
      <c r="C987" s="427" t="s">
        <v>3879</v>
      </c>
      <c r="D987" s="427" t="s">
        <v>1396</v>
      </c>
      <c r="E987" s="234" t="s">
        <v>1749</v>
      </c>
      <c r="F987" s="420"/>
    </row>
    <row r="988" ht="27">
      <c r="A988" s="426">
        <v>45189</v>
      </c>
      <c r="B988" s="427" t="s">
        <v>3267</v>
      </c>
      <c r="C988" s="427" t="s">
        <v>2177</v>
      </c>
      <c r="D988" s="427" t="s">
        <v>1398</v>
      </c>
      <c r="E988" s="234" t="s">
        <v>1749</v>
      </c>
      <c r="F988" s="420"/>
    </row>
    <row r="989" ht="27">
      <c r="A989" s="426">
        <v>45189</v>
      </c>
      <c r="B989" s="427" t="s">
        <v>5566</v>
      </c>
      <c r="C989" s="427" t="s">
        <v>3118</v>
      </c>
      <c r="D989" s="427" t="s">
        <v>1301</v>
      </c>
      <c r="E989" s="234" t="s">
        <v>1749</v>
      </c>
      <c r="F989" s="420"/>
    </row>
    <row r="990" ht="27">
      <c r="A990" s="426">
        <v>45189</v>
      </c>
      <c r="B990" s="427" t="s">
        <v>4592</v>
      </c>
      <c r="C990" s="427" t="s">
        <v>91</v>
      </c>
      <c r="D990" s="427" t="s">
        <v>5865</v>
      </c>
      <c r="E990" s="234" t="s">
        <v>1749</v>
      </c>
      <c r="F990" s="420"/>
    </row>
    <row r="991" ht="27">
      <c r="A991" s="426">
        <v>45189</v>
      </c>
      <c r="B991" s="427" t="s">
        <v>4096</v>
      </c>
      <c r="C991" s="427" t="s">
        <v>1955</v>
      </c>
      <c r="D991" s="427" t="s">
        <v>1422</v>
      </c>
      <c r="E991" s="234" t="s">
        <v>1749</v>
      </c>
      <c r="F991" s="420"/>
    </row>
    <row r="992" ht="27">
      <c r="A992" s="426">
        <v>45189</v>
      </c>
      <c r="B992" s="427" t="s">
        <v>1852</v>
      </c>
      <c r="C992" s="427" t="s">
        <v>178</v>
      </c>
      <c r="D992" s="427" t="s">
        <v>1396</v>
      </c>
      <c r="E992" s="234" t="s">
        <v>1749</v>
      </c>
      <c r="F992" s="420"/>
    </row>
    <row r="993" ht="27">
      <c r="A993" s="426">
        <v>45189</v>
      </c>
      <c r="B993" s="427" t="s">
        <v>4471</v>
      </c>
      <c r="C993" s="427" t="s">
        <v>4574</v>
      </c>
      <c r="D993" s="427" t="s">
        <v>1399</v>
      </c>
      <c r="E993" s="234" t="s">
        <v>1749</v>
      </c>
      <c r="F993" s="420"/>
    </row>
    <row r="994" ht="27">
      <c r="A994" s="426">
        <v>45189</v>
      </c>
      <c r="B994" s="427" t="s">
        <v>1893</v>
      </c>
      <c r="C994" s="427" t="s">
        <v>1534</v>
      </c>
      <c r="D994" s="427" t="s">
        <v>1301</v>
      </c>
      <c r="E994" s="234" t="s">
        <v>1749</v>
      </c>
      <c r="F994" s="420"/>
    </row>
    <row r="995" ht="27">
      <c r="A995" s="426">
        <v>45189</v>
      </c>
      <c r="B995" s="427" t="s">
        <v>3129</v>
      </c>
      <c r="C995" s="427" t="s">
        <v>2177</v>
      </c>
      <c r="D995" s="427" t="s">
        <v>1304</v>
      </c>
      <c r="E995" s="234" t="s">
        <v>1749</v>
      </c>
      <c r="F995" s="420"/>
    </row>
    <row r="996" ht="27">
      <c r="A996" s="426">
        <v>45189</v>
      </c>
      <c r="B996" s="427" t="s">
        <v>4426</v>
      </c>
      <c r="C996" s="427" t="s">
        <v>510</v>
      </c>
      <c r="D996" s="427" t="s">
        <v>1416</v>
      </c>
      <c r="E996" s="234" t="s">
        <v>1749</v>
      </c>
      <c r="F996" s="420"/>
    </row>
    <row r="997" ht="27">
      <c r="A997" s="426">
        <v>45194</v>
      </c>
      <c r="B997" s="427" t="s">
        <v>1887</v>
      </c>
      <c r="C997" s="427" t="s">
        <v>123</v>
      </c>
      <c r="D997" s="427" t="s">
        <v>1410</v>
      </c>
      <c r="E997" s="234" t="s">
        <v>1749</v>
      </c>
      <c r="F997" s="420"/>
    </row>
    <row r="998" ht="27">
      <c r="A998" s="426">
        <v>45194</v>
      </c>
      <c r="B998" s="427" t="s">
        <v>4039</v>
      </c>
      <c r="C998" s="427" t="s">
        <v>1391</v>
      </c>
      <c r="D998" s="427" t="s">
        <v>1402</v>
      </c>
      <c r="E998" s="234" t="s">
        <v>1749</v>
      </c>
      <c r="F998" s="420"/>
    </row>
    <row r="999" ht="27">
      <c r="A999" s="426">
        <v>45194</v>
      </c>
      <c r="B999" s="427" t="s">
        <v>4875</v>
      </c>
      <c r="C999" s="427" t="s">
        <v>1116</v>
      </c>
      <c r="D999" s="427" t="s">
        <v>1301</v>
      </c>
      <c r="E999" s="234" t="s">
        <v>1749</v>
      </c>
      <c r="F999" s="420"/>
    </row>
    <row r="1000" ht="27">
      <c r="A1000" s="426">
        <v>45194</v>
      </c>
      <c r="B1000" s="427" t="s">
        <v>474</v>
      </c>
      <c r="C1000" s="427" t="s">
        <v>2177</v>
      </c>
      <c r="D1000" s="427" t="s">
        <v>3166</v>
      </c>
      <c r="E1000" s="234" t="s">
        <v>1749</v>
      </c>
      <c r="F1000" s="420"/>
    </row>
    <row r="1001" ht="27">
      <c r="A1001" s="426">
        <v>45194</v>
      </c>
      <c r="B1001" s="427" t="s">
        <v>6014</v>
      </c>
      <c r="C1001" s="427" t="s">
        <v>5968</v>
      </c>
      <c r="D1001" s="427" t="s">
        <v>1407</v>
      </c>
      <c r="E1001" s="234" t="s">
        <v>1749</v>
      </c>
      <c r="F1001" s="420"/>
    </row>
    <row r="1002" ht="27" customFormat="1" s="428">
      <c r="A1002" s="426">
        <v>45194</v>
      </c>
      <c r="B1002" s="427" t="s">
        <v>4355</v>
      </c>
      <c r="C1002" s="427" t="s">
        <v>2177</v>
      </c>
      <c r="D1002" s="427" t="s">
        <v>4164</v>
      </c>
      <c r="E1002" s="234" t="s">
        <v>1749</v>
      </c>
      <c r="F1002" s="420"/>
    </row>
    <row r="1003" ht="27" customFormat="1" s="428">
      <c r="A1003" s="426">
        <v>45194</v>
      </c>
      <c r="B1003" s="427" t="s">
        <v>2105</v>
      </c>
      <c r="C1003" s="427" t="s">
        <v>3118</v>
      </c>
      <c r="D1003" s="427" t="s">
        <v>1416</v>
      </c>
      <c r="E1003" s="234" t="s">
        <v>1749</v>
      </c>
      <c r="F1003" s="420"/>
    </row>
    <row r="1004" ht="27" customFormat="1" s="428">
      <c r="A1004" s="426">
        <v>45194</v>
      </c>
      <c r="B1004" s="427" t="s">
        <v>2899</v>
      </c>
      <c r="C1004" s="427" t="s">
        <v>4396</v>
      </c>
      <c r="D1004" s="427" t="s">
        <v>1423</v>
      </c>
      <c r="E1004" s="234" t="s">
        <v>1749</v>
      </c>
      <c r="F1004" s="420"/>
    </row>
    <row r="1005" ht="27" customFormat="1" s="428">
      <c r="A1005" s="426">
        <v>45194</v>
      </c>
      <c r="B1005" s="427" t="s">
        <v>2885</v>
      </c>
      <c r="C1005" s="427" t="s">
        <v>3118</v>
      </c>
      <c r="D1005" s="427" t="s">
        <v>1396</v>
      </c>
      <c r="E1005" s="234" t="s">
        <v>1749</v>
      </c>
      <c r="F1005" s="420"/>
    </row>
    <row r="1006" ht="27" customFormat="1" s="428">
      <c r="A1006" s="426">
        <v>45194</v>
      </c>
      <c r="B1006" s="427" t="s">
        <v>4469</v>
      </c>
      <c r="C1006" s="427" t="s">
        <v>5239</v>
      </c>
      <c r="D1006" s="427" t="s">
        <v>1420</v>
      </c>
      <c r="E1006" s="234" t="s">
        <v>1749</v>
      </c>
      <c r="F1006" s="420"/>
    </row>
    <row r="1007" ht="27" customFormat="1" s="428">
      <c r="A1007" s="426">
        <v>45194</v>
      </c>
      <c r="B1007" s="427" t="s">
        <v>800</v>
      </c>
      <c r="C1007" s="427" t="s">
        <v>3118</v>
      </c>
      <c r="D1007" s="427" t="s">
        <v>2337</v>
      </c>
      <c r="E1007" s="234" t="s">
        <v>1749</v>
      </c>
      <c r="F1007" s="420"/>
    </row>
    <row r="1008" ht="27" customFormat="1" s="428">
      <c r="A1008" s="426">
        <v>45194</v>
      </c>
      <c r="B1008" s="427" t="s">
        <v>6015</v>
      </c>
      <c r="C1008" s="427" t="s">
        <v>3118</v>
      </c>
      <c r="D1008" s="427" t="s">
        <v>4172</v>
      </c>
      <c r="E1008" s="234" t="s">
        <v>1749</v>
      </c>
      <c r="F1008" s="420"/>
    </row>
    <row r="1009" ht="27" customFormat="1" s="428">
      <c r="A1009" s="426">
        <v>45194</v>
      </c>
      <c r="B1009" s="427" t="s">
        <v>3102</v>
      </c>
      <c r="C1009" s="427" t="s">
        <v>510</v>
      </c>
      <c r="D1009" s="427" t="s">
        <v>1416</v>
      </c>
      <c r="E1009" s="234" t="s">
        <v>1749</v>
      </c>
      <c r="F1009" s="420"/>
    </row>
    <row r="1010" ht="27" customFormat="1" s="428">
      <c r="A1010" s="426">
        <v>45194</v>
      </c>
      <c r="B1010" s="427" t="s">
        <v>5681</v>
      </c>
      <c r="C1010" s="427" t="s">
        <v>1116</v>
      </c>
      <c r="D1010" s="427" t="s">
        <v>4172</v>
      </c>
      <c r="E1010" s="234" t="s">
        <v>1749</v>
      </c>
      <c r="F1010" s="420"/>
    </row>
    <row r="1011" ht="27" customFormat="1" s="428">
      <c r="A1011" s="426">
        <v>45194</v>
      </c>
      <c r="B1011" s="427" t="s">
        <v>5688</v>
      </c>
      <c r="C1011" s="427" t="s">
        <v>3118</v>
      </c>
      <c r="D1011" s="427" t="s">
        <v>1309</v>
      </c>
      <c r="E1011" s="234" t="s">
        <v>1749</v>
      </c>
      <c r="F1011" s="420"/>
    </row>
    <row r="1012" ht="27" customFormat="1" s="428">
      <c r="A1012" s="426">
        <v>45195</v>
      </c>
      <c r="B1012" s="427" t="s">
        <v>2737</v>
      </c>
      <c r="C1012" s="427" t="s">
        <v>664</v>
      </c>
      <c r="D1012" s="427" t="s">
        <v>1341</v>
      </c>
      <c r="E1012" s="234" t="s">
        <v>1749</v>
      </c>
      <c r="F1012" s="420"/>
    </row>
    <row r="1013" ht="27" customFormat="1" s="428">
      <c r="A1013" s="426">
        <v>45195</v>
      </c>
      <c r="B1013" s="427" t="s">
        <v>2097</v>
      </c>
      <c r="C1013" s="427" t="s">
        <v>2177</v>
      </c>
      <c r="D1013" s="427" t="s">
        <v>1417</v>
      </c>
      <c r="E1013" s="234" t="s">
        <v>1749</v>
      </c>
      <c r="F1013" s="420"/>
    </row>
    <row r="1014" ht="27" customFormat="1" s="428">
      <c r="A1014" s="426">
        <v>45195</v>
      </c>
      <c r="B1014" s="427" t="s">
        <v>6017</v>
      </c>
      <c r="C1014" s="427" t="s">
        <v>1116</v>
      </c>
      <c r="D1014" s="427" t="s">
        <v>4172</v>
      </c>
      <c r="E1014" s="234" t="s">
        <v>1749</v>
      </c>
      <c r="F1014" s="420"/>
    </row>
    <row r="1015" ht="27" customFormat="1" s="428">
      <c r="A1015" s="426">
        <v>45195</v>
      </c>
      <c r="B1015" s="427" t="s">
        <v>3135</v>
      </c>
      <c r="C1015" s="427" t="s">
        <v>879</v>
      </c>
      <c r="D1015" s="427" t="s">
        <v>1301</v>
      </c>
      <c r="E1015" s="234" t="s">
        <v>1749</v>
      </c>
      <c r="F1015" s="420"/>
    </row>
    <row r="1016" ht="27" customFormat="1" s="428">
      <c r="A1016" s="426">
        <v>45195</v>
      </c>
      <c r="B1016" s="427" t="s">
        <v>1425</v>
      </c>
      <c r="C1016" s="427" t="s">
        <v>1625</v>
      </c>
      <c r="D1016" s="427" t="s">
        <v>4169</v>
      </c>
      <c r="E1016" s="234" t="s">
        <v>1749</v>
      </c>
      <c r="F1016" s="420"/>
    </row>
    <row r="1017" ht="27" customFormat="1" s="428">
      <c r="A1017" s="426">
        <v>45195</v>
      </c>
      <c r="B1017" s="427" t="s">
        <v>870</v>
      </c>
      <c r="C1017" s="427" t="s">
        <v>3879</v>
      </c>
      <c r="D1017" s="427" t="s">
        <v>1398</v>
      </c>
      <c r="E1017" s="234" t="s">
        <v>1749</v>
      </c>
      <c r="F1017" s="420"/>
    </row>
    <row r="1018" ht="27" customFormat="1" s="428">
      <c r="A1018" s="426">
        <v>45195</v>
      </c>
      <c r="B1018" s="427" t="s">
        <v>4413</v>
      </c>
      <c r="C1018" s="427" t="s">
        <v>2126</v>
      </c>
      <c r="D1018" s="427" t="s">
        <v>1417</v>
      </c>
      <c r="E1018" s="234" t="s">
        <v>1749</v>
      </c>
      <c r="F1018" s="420"/>
    </row>
    <row r="1019" ht="27" customFormat="1" s="428">
      <c r="A1019" s="426">
        <v>45195</v>
      </c>
      <c r="B1019" s="427" t="s">
        <v>3626</v>
      </c>
      <c r="C1019" s="427" t="s">
        <v>2575</v>
      </c>
      <c r="D1019" s="427" t="s">
        <v>1396</v>
      </c>
      <c r="E1019" s="234" t="s">
        <v>1749</v>
      </c>
      <c r="F1019" s="420"/>
    </row>
    <row r="1020" ht="27" customFormat="1" s="428">
      <c r="A1020" s="426">
        <v>45195</v>
      </c>
      <c r="B1020" s="427" t="s">
        <v>2634</v>
      </c>
      <c r="C1020" s="427" t="s">
        <v>3118</v>
      </c>
      <c r="D1020" s="427" t="s">
        <v>1423</v>
      </c>
      <c r="E1020" s="234" t="s">
        <v>1749</v>
      </c>
      <c r="F1020" s="420"/>
    </row>
    <row r="1021" ht="27" customFormat="1" s="428">
      <c r="A1021" s="426">
        <v>45195</v>
      </c>
      <c r="B1021" s="427" t="s">
        <v>3996</v>
      </c>
      <c r="C1021" s="427" t="s">
        <v>3118</v>
      </c>
      <c r="D1021" s="427" t="s">
        <v>1396</v>
      </c>
      <c r="E1021" s="234" t="s">
        <v>1749</v>
      </c>
      <c r="F1021" s="420"/>
    </row>
    <row r="1022" ht="27" customFormat="1" s="428">
      <c r="A1022" s="426">
        <v>45195</v>
      </c>
      <c r="B1022" s="427" t="s">
        <v>4126</v>
      </c>
      <c r="C1022" s="427" t="s">
        <v>2177</v>
      </c>
      <c r="D1022" s="427" t="s">
        <v>1396</v>
      </c>
      <c r="E1022" s="234" t="s">
        <v>1749</v>
      </c>
      <c r="F1022" s="420"/>
    </row>
    <row r="1023" ht="27" customFormat="1" s="428">
      <c r="A1023" s="426">
        <v>45195</v>
      </c>
      <c r="B1023" s="427" t="s">
        <v>4922</v>
      </c>
      <c r="C1023" s="427" t="s">
        <v>3118</v>
      </c>
      <c r="D1023" s="427" t="s">
        <v>2337</v>
      </c>
      <c r="E1023" s="234" t="s">
        <v>1749</v>
      </c>
      <c r="F1023" s="420"/>
    </row>
    <row r="1024" ht="27" customFormat="1" s="428">
      <c r="A1024" s="426">
        <v>45195</v>
      </c>
      <c r="B1024" s="427" t="s">
        <v>6019</v>
      </c>
      <c r="C1024" s="427" t="s">
        <v>3039</v>
      </c>
      <c r="D1024" s="427" t="s">
        <v>1418</v>
      </c>
      <c r="E1024" s="234" t="s">
        <v>1749</v>
      </c>
    </row>
    <row r="1025" ht="27" customFormat="1" s="428">
      <c r="A1025" s="426">
        <v>45195</v>
      </c>
      <c r="B1025" s="427" t="s">
        <v>4040</v>
      </c>
      <c r="C1025" s="427" t="s">
        <v>109</v>
      </c>
      <c r="D1025" s="427" t="s">
        <v>1400</v>
      </c>
      <c r="E1025" s="234" t="s">
        <v>1749</v>
      </c>
    </row>
    <row r="1026" ht="27" customFormat="1" s="428">
      <c r="A1026" s="426">
        <v>45198</v>
      </c>
      <c r="B1026" s="427" t="s">
        <v>587</v>
      </c>
      <c r="C1026" s="427" t="s">
        <v>4565</v>
      </c>
      <c r="D1026" s="427" t="s">
        <v>1301</v>
      </c>
      <c r="E1026" s="234" t="s">
        <v>1749</v>
      </c>
    </row>
    <row r="1027" ht="27" customFormat="1" s="428">
      <c r="A1027" s="426">
        <v>45198</v>
      </c>
      <c r="B1027" s="427" t="s">
        <v>421</v>
      </c>
      <c r="C1027" s="427" t="s">
        <v>3004</v>
      </c>
      <c r="D1027" s="427" t="s">
        <v>1410</v>
      </c>
      <c r="E1027" s="234" t="s">
        <v>1749</v>
      </c>
    </row>
    <row r="1028" ht="27" customFormat="1" s="428">
      <c r="A1028" s="426">
        <v>45198</v>
      </c>
      <c r="B1028" s="427" t="s">
        <v>2025</v>
      </c>
      <c r="C1028" s="427" t="s">
        <v>2177</v>
      </c>
      <c r="D1028" s="427" t="s">
        <v>1401</v>
      </c>
      <c r="E1028" s="234" t="s">
        <v>1749</v>
      </c>
    </row>
    <row r="1029" ht="27" customFormat="1" s="428">
      <c r="A1029" s="426">
        <v>45198</v>
      </c>
      <c r="B1029" s="427" t="s">
        <v>4916</v>
      </c>
      <c r="C1029" s="427" t="s">
        <v>1116</v>
      </c>
      <c r="D1029" s="427" t="s">
        <v>1301</v>
      </c>
      <c r="E1029" s="234" t="s">
        <v>1749</v>
      </c>
    </row>
    <row r="1030" ht="27" customFormat="1" s="428">
      <c r="A1030" s="426">
        <v>45198</v>
      </c>
      <c r="B1030" s="427" t="s">
        <v>4001</v>
      </c>
      <c r="C1030" s="427" t="s">
        <v>2129</v>
      </c>
      <c r="D1030" s="427" t="s">
        <v>1396</v>
      </c>
      <c r="E1030" s="234" t="s">
        <v>1749</v>
      </c>
    </row>
    <row r="1031" ht="27" customFormat="1" s="428">
      <c r="A1031" s="426">
        <v>45198</v>
      </c>
      <c r="B1031" s="427" t="s">
        <v>4427</v>
      </c>
      <c r="C1031" s="427" t="s">
        <v>510</v>
      </c>
      <c r="D1031" s="427" t="s">
        <v>2337</v>
      </c>
      <c r="E1031" s="234" t="s">
        <v>1749</v>
      </c>
    </row>
    <row r="1032" ht="27" customFormat="1" s="428">
      <c r="A1032" s="426">
        <v>45198</v>
      </c>
      <c r="B1032" s="427" t="s">
        <v>2811</v>
      </c>
      <c r="C1032" s="427" t="s">
        <v>2566</v>
      </c>
      <c r="D1032" s="427" t="s">
        <v>1423</v>
      </c>
      <c r="E1032" s="234" t="s">
        <v>1749</v>
      </c>
    </row>
    <row r="1033" ht="27" customFormat="1" s="428">
      <c r="A1033" s="426">
        <v>45198</v>
      </c>
      <c r="B1033" s="427" t="s">
        <v>6020</v>
      </c>
      <c r="C1033" s="427" t="s">
        <v>2177</v>
      </c>
      <c r="D1033" s="427" t="s">
        <v>1396</v>
      </c>
      <c r="E1033" s="234" t="s">
        <v>1749</v>
      </c>
    </row>
    <row r="1034" ht="27" customFormat="1" s="428">
      <c r="A1034" s="426">
        <v>45198</v>
      </c>
      <c r="B1034" s="427" t="s">
        <v>401</v>
      </c>
      <c r="C1034" s="427" t="s">
        <v>2177</v>
      </c>
      <c r="D1034" s="427" t="s">
        <v>1415</v>
      </c>
      <c r="E1034" s="234" t="s">
        <v>1749</v>
      </c>
    </row>
    <row r="1035" ht="27" customFormat="1" s="428">
      <c r="A1035" s="426">
        <v>45198</v>
      </c>
      <c r="B1035" s="427" t="s">
        <v>17</v>
      </c>
      <c r="C1035" s="427" t="s">
        <v>2126</v>
      </c>
      <c r="D1035" s="427" t="s">
        <v>4165</v>
      </c>
      <c r="E1035" s="234" t="s">
        <v>1749</v>
      </c>
    </row>
    <row r="1036" ht="27" customFormat="1" s="428">
      <c r="A1036" s="426">
        <v>45198</v>
      </c>
      <c r="B1036" s="427" t="s">
        <v>3822</v>
      </c>
      <c r="C1036" s="427" t="s">
        <v>5598</v>
      </c>
      <c r="D1036" s="427" t="s">
        <v>1399</v>
      </c>
      <c r="E1036" s="234" t="s">
        <v>1749</v>
      </c>
    </row>
    <row r="1037" ht="27" customFormat="1" s="428">
      <c r="A1037" s="426">
        <v>45198</v>
      </c>
      <c r="B1037" s="427" t="s">
        <v>4001</v>
      </c>
      <c r="C1037" s="427" t="s">
        <v>5976</v>
      </c>
      <c r="D1037" s="427" t="s">
        <v>1407</v>
      </c>
      <c r="E1037" s="234" t="s">
        <v>1749</v>
      </c>
    </row>
    <row r="1038" ht="27" customFormat="1" s="428">
      <c r="A1038" s="426">
        <v>45198</v>
      </c>
      <c r="B1038" s="427" t="s">
        <v>4424</v>
      </c>
      <c r="C1038" s="427" t="s">
        <v>2177</v>
      </c>
      <c r="D1038" s="427" t="s">
        <v>1398</v>
      </c>
      <c r="E1038" s="234" t="s">
        <v>1749</v>
      </c>
    </row>
    <row r="1039" ht="27" customFormat="1" s="428">
      <c r="A1039" s="426">
        <v>45198</v>
      </c>
      <c r="B1039" s="427" t="s">
        <v>3423</v>
      </c>
      <c r="C1039" s="427" t="s">
        <v>4083</v>
      </c>
      <c r="D1039" s="427" t="s">
        <v>1301</v>
      </c>
      <c r="E1039" s="234" t="s">
        <v>1749</v>
      </c>
    </row>
    <row r="1040" ht="27" customFormat="1" s="428">
      <c r="A1040" s="426">
        <v>45202</v>
      </c>
      <c r="B1040" s="427" t="s">
        <v>4542</v>
      </c>
      <c r="C1040" s="427" t="s">
        <v>664</v>
      </c>
      <c r="D1040" s="427" t="s">
        <v>1399</v>
      </c>
      <c r="E1040" s="234" t="s">
        <v>1749</v>
      </c>
    </row>
    <row r="1041" ht="27" customFormat="1" s="428">
      <c r="A1041" s="426">
        <v>45202</v>
      </c>
      <c r="B1041" s="427" t="s">
        <v>3609</v>
      </c>
      <c r="C1041" s="427" t="s">
        <v>4463</v>
      </c>
      <c r="D1041" s="427" t="s">
        <v>1396</v>
      </c>
      <c r="E1041" s="234" t="s">
        <v>1749</v>
      </c>
    </row>
    <row r="1042" ht="27" customFormat="1" s="428">
      <c r="A1042" s="426">
        <v>45202</v>
      </c>
      <c r="B1042" s="427" t="s">
        <v>6021</v>
      </c>
      <c r="C1042" s="427" t="s">
        <v>3527</v>
      </c>
      <c r="D1042" s="427" t="s">
        <v>1417</v>
      </c>
      <c r="E1042" s="234" t="s">
        <v>1749</v>
      </c>
    </row>
    <row r="1043" ht="27" customFormat="1" s="428">
      <c r="A1043" s="426">
        <v>45202</v>
      </c>
      <c r="B1043" s="427" t="s">
        <v>3604</v>
      </c>
      <c r="C1043" s="427" t="s">
        <v>3118</v>
      </c>
      <c r="D1043" s="427" t="s">
        <v>1301</v>
      </c>
      <c r="E1043" s="234" t="s">
        <v>1749</v>
      </c>
    </row>
    <row r="1044" ht="27" customFormat="1" s="428">
      <c r="A1044" s="426">
        <v>45202</v>
      </c>
      <c r="B1044" s="427" t="s">
        <v>3267</v>
      </c>
      <c r="C1044" s="427" t="s">
        <v>2177</v>
      </c>
      <c r="D1044" s="427" t="s">
        <v>1396</v>
      </c>
      <c r="E1044" s="234" t="s">
        <v>1749</v>
      </c>
    </row>
    <row r="1045" ht="27" customFormat="1" s="428">
      <c r="A1045" s="426">
        <v>45202</v>
      </c>
      <c r="B1045" s="427" t="s">
        <v>6022</v>
      </c>
      <c r="C1045" s="427" t="s">
        <v>3201</v>
      </c>
      <c r="D1045" s="427" t="s">
        <v>5865</v>
      </c>
      <c r="E1045" s="234" t="s">
        <v>1749</v>
      </c>
    </row>
    <row r="1046" ht="27" customFormat="1" s="428">
      <c r="A1046" s="426">
        <v>45202</v>
      </c>
      <c r="B1046" s="427" t="s">
        <v>4905</v>
      </c>
      <c r="C1046" s="427" t="s">
        <v>169</v>
      </c>
      <c r="D1046" s="427" t="s">
        <v>5980</v>
      </c>
      <c r="E1046" s="234" t="s">
        <v>1749</v>
      </c>
    </row>
    <row r="1047" ht="27" customFormat="1" s="428">
      <c r="A1047" s="426">
        <v>45202</v>
      </c>
      <c r="B1047" s="427" t="s">
        <v>82</v>
      </c>
      <c r="C1047" s="427" t="s">
        <v>1942</v>
      </c>
      <c r="D1047" s="427" t="s">
        <v>1396</v>
      </c>
      <c r="E1047" s="234" t="s">
        <v>1749</v>
      </c>
    </row>
    <row r="1048" ht="27" customFormat="1" s="428">
      <c r="A1048" s="426">
        <v>45202</v>
      </c>
      <c r="B1048" s="427" t="s">
        <v>3129</v>
      </c>
      <c r="C1048" s="427" t="s">
        <v>2177</v>
      </c>
      <c r="D1048" s="427" t="s">
        <v>1417</v>
      </c>
      <c r="E1048" s="234" t="s">
        <v>1749</v>
      </c>
    </row>
    <row r="1049" ht="27" customFormat="1" s="428">
      <c r="A1049" s="426">
        <v>45202</v>
      </c>
      <c r="B1049" s="427" t="s">
        <v>186</v>
      </c>
      <c r="C1049" s="427" t="s">
        <v>1116</v>
      </c>
      <c r="D1049" s="427" t="s">
        <v>1402</v>
      </c>
      <c r="E1049" s="234" t="s">
        <v>1749</v>
      </c>
    </row>
    <row r="1050" ht="27" customFormat="1" s="428">
      <c r="A1050" s="426">
        <v>45202</v>
      </c>
      <c r="B1050" s="427" t="s">
        <v>1009</v>
      </c>
      <c r="C1050" s="427" t="s">
        <v>2177</v>
      </c>
      <c r="D1050" s="427" t="s">
        <v>1301</v>
      </c>
      <c r="E1050" s="234" t="s">
        <v>1749</v>
      </c>
    </row>
    <row r="1051" ht="27" customFormat="1" s="428">
      <c r="A1051" s="426">
        <v>45202</v>
      </c>
      <c r="B1051" s="427" t="s">
        <v>4808</v>
      </c>
      <c r="C1051" s="427" t="s">
        <v>2039</v>
      </c>
      <c r="D1051" s="427" t="s">
        <v>4172</v>
      </c>
      <c r="E1051" s="234" t="s">
        <v>1749</v>
      </c>
    </row>
    <row r="1052" ht="27" customFormat="1" s="428">
      <c r="A1052" s="426">
        <v>45202</v>
      </c>
      <c r="B1052" s="427" t="s">
        <v>4808</v>
      </c>
      <c r="C1052" s="427" t="s">
        <v>5025</v>
      </c>
      <c r="D1052" s="427" t="s">
        <v>4163</v>
      </c>
      <c r="E1052" s="234" t="s">
        <v>1749</v>
      </c>
    </row>
    <row r="1053" ht="27" customFormat="1" s="428">
      <c r="A1053" s="426">
        <v>45202</v>
      </c>
      <c r="B1053" s="427" t="s">
        <v>3899</v>
      </c>
      <c r="C1053" s="427" t="s">
        <v>1089</v>
      </c>
      <c r="D1053" s="427" t="s">
        <v>2337</v>
      </c>
      <c r="E1053" s="234" t="s">
        <v>1749</v>
      </c>
    </row>
    <row r="1054" ht="27" customFormat="1" s="428">
      <c r="A1054" s="426">
        <v>45202</v>
      </c>
      <c r="B1054" s="427" t="s">
        <v>2783</v>
      </c>
      <c r="C1054" s="427" t="s">
        <v>3183</v>
      </c>
      <c r="D1054" s="427" t="s">
        <v>1396</v>
      </c>
      <c r="E1054" s="234" t="s">
        <v>1749</v>
      </c>
    </row>
    <row r="1055" ht="27" customFormat="1" s="428">
      <c r="A1055" s="426">
        <v>45203</v>
      </c>
      <c r="B1055" s="427" t="s">
        <v>4352</v>
      </c>
      <c r="C1055" s="427" t="s">
        <v>2177</v>
      </c>
      <c r="D1055" s="427" t="s">
        <v>1407</v>
      </c>
      <c r="E1055" s="234" t="s">
        <v>1749</v>
      </c>
    </row>
    <row r="1056" ht="27" customFormat="1" s="428">
      <c r="A1056" s="426">
        <v>45203</v>
      </c>
      <c r="B1056" s="427" t="s">
        <v>2331</v>
      </c>
      <c r="C1056" s="427" t="s">
        <v>664</v>
      </c>
      <c r="D1056" s="427" t="s">
        <v>1407</v>
      </c>
      <c r="E1056" s="234" t="s">
        <v>1749</v>
      </c>
    </row>
    <row r="1057" ht="27" customFormat="1" s="428">
      <c r="A1057" s="426">
        <v>45203</v>
      </c>
      <c r="B1057" s="427" t="s">
        <v>2648</v>
      </c>
      <c r="C1057" s="427" t="s">
        <v>2015</v>
      </c>
      <c r="D1057" s="427" t="s">
        <v>1418</v>
      </c>
      <c r="E1057" s="234" t="s">
        <v>1749</v>
      </c>
    </row>
    <row r="1058" ht="27" customFormat="1" s="428">
      <c r="A1058" s="426">
        <v>45203</v>
      </c>
      <c r="B1058" s="427" t="s">
        <v>3922</v>
      </c>
      <c r="C1058" s="427" t="s">
        <v>3382</v>
      </c>
      <c r="D1058" s="427" t="s">
        <v>1301</v>
      </c>
      <c r="E1058" s="234" t="s">
        <v>1749</v>
      </c>
    </row>
    <row r="1059" ht="27" customFormat="1" s="428">
      <c r="A1059" s="426">
        <v>45203</v>
      </c>
      <c r="B1059" s="427" t="s">
        <v>6023</v>
      </c>
      <c r="C1059" s="427" t="s">
        <v>3118</v>
      </c>
      <c r="D1059" s="427" t="s">
        <v>1401</v>
      </c>
      <c r="E1059" s="234" t="s">
        <v>1749</v>
      </c>
    </row>
    <row r="1060" ht="27" customFormat="1" s="428">
      <c r="A1060" s="426">
        <v>45203</v>
      </c>
      <c r="B1060" s="427" t="s">
        <v>4611</v>
      </c>
      <c r="C1060" s="427" t="s">
        <v>1558</v>
      </c>
      <c r="D1060" s="427" t="s">
        <v>1301</v>
      </c>
      <c r="E1060" s="234" t="s">
        <v>1749</v>
      </c>
    </row>
    <row r="1061" ht="27" customFormat="1" s="428">
      <c r="A1061" s="426">
        <v>45203</v>
      </c>
      <c r="B1061" s="427" t="s">
        <v>1655</v>
      </c>
      <c r="C1061" s="427" t="s">
        <v>1198</v>
      </c>
      <c r="D1061" s="427" t="s">
        <v>1396</v>
      </c>
      <c r="E1061" s="234" t="s">
        <v>1749</v>
      </c>
    </row>
    <row r="1062" ht="27" customFormat="1" s="428">
      <c r="A1062" s="426">
        <v>45203</v>
      </c>
      <c r="B1062" s="427" t="s">
        <v>2333</v>
      </c>
      <c r="C1062" s="427" t="s">
        <v>1822</v>
      </c>
      <c r="D1062" s="427" t="s">
        <v>4172</v>
      </c>
      <c r="E1062" s="234" t="s">
        <v>1749</v>
      </c>
    </row>
    <row r="1063" ht="27" customFormat="1" s="428">
      <c r="A1063" s="426">
        <v>45203</v>
      </c>
      <c r="B1063" s="427" t="s">
        <v>2336</v>
      </c>
      <c r="C1063" s="427" t="s">
        <v>4023</v>
      </c>
      <c r="D1063" s="427" t="s">
        <v>1396</v>
      </c>
      <c r="E1063" s="234" t="s">
        <v>1749</v>
      </c>
    </row>
    <row r="1064" ht="27" customFormat="1" s="428">
      <c r="A1064" s="426">
        <v>45203</v>
      </c>
      <c r="B1064" s="427" t="s">
        <v>1066</v>
      </c>
      <c r="C1064" s="427" t="s">
        <v>664</v>
      </c>
      <c r="D1064" s="427" t="s">
        <v>1301</v>
      </c>
      <c r="E1064" s="234" t="s">
        <v>1749</v>
      </c>
    </row>
    <row r="1065" ht="27" customFormat="1" s="428">
      <c r="A1065" s="426">
        <v>45203</v>
      </c>
      <c r="B1065" s="427" t="s">
        <v>4539</v>
      </c>
      <c r="C1065" s="427" t="s">
        <v>2507</v>
      </c>
      <c r="D1065" s="427" t="s">
        <v>1396</v>
      </c>
      <c r="E1065" s="234" t="s">
        <v>1749</v>
      </c>
    </row>
    <row r="1066" ht="27" customFormat="1" s="428">
      <c r="A1066" s="426">
        <v>45203</v>
      </c>
      <c r="B1066" s="427" t="s">
        <v>4481</v>
      </c>
      <c r="C1066" s="427" t="s">
        <v>1575</v>
      </c>
      <c r="D1066" s="427" t="s">
        <v>1301</v>
      </c>
      <c r="E1066" s="234" t="s">
        <v>1749</v>
      </c>
    </row>
    <row r="1067" ht="27" customFormat="1" s="428">
      <c r="A1067" s="426">
        <v>45203</v>
      </c>
      <c r="B1067" s="427" t="s">
        <v>3907</v>
      </c>
      <c r="C1067" s="427" t="s">
        <v>2950</v>
      </c>
      <c r="D1067" s="427" t="s">
        <v>3181</v>
      </c>
      <c r="E1067" s="234" t="s">
        <v>1749</v>
      </c>
    </row>
    <row r="1068" ht="27" customFormat="1" s="428">
      <c r="A1068" s="426">
        <v>45203</v>
      </c>
      <c r="B1068" s="427" t="s">
        <v>2291</v>
      </c>
      <c r="C1068" s="427" t="s">
        <v>3300</v>
      </c>
      <c r="D1068" s="427" t="s">
        <v>1402</v>
      </c>
      <c r="E1068" s="234" t="s">
        <v>1749</v>
      </c>
    </row>
    <row r="1069" ht="27" customFormat="1" s="428">
      <c r="A1069" s="426">
        <v>45203</v>
      </c>
      <c r="B1069" s="427" t="s">
        <v>3797</v>
      </c>
      <c r="C1069" s="427" t="s">
        <v>3329</v>
      </c>
      <c r="D1069" s="427" t="s">
        <v>1417</v>
      </c>
      <c r="E1069" s="234" t="s">
        <v>1749</v>
      </c>
    </row>
    <row r="1070" ht="27" customFormat="1" s="428">
      <c r="A1070" s="426">
        <v>45203</v>
      </c>
      <c r="B1070" s="427" t="s">
        <v>6024</v>
      </c>
      <c r="C1070" s="427" t="s">
        <v>1116</v>
      </c>
      <c r="D1070" s="427" t="s">
        <v>2083</v>
      </c>
      <c r="E1070" s="234" t="s">
        <v>1749</v>
      </c>
    </row>
    <row r="1071" ht="27" customFormat="1" s="428">
      <c r="A1071" s="426">
        <v>45203</v>
      </c>
      <c r="B1071" s="427" t="s">
        <v>6025</v>
      </c>
      <c r="C1071" s="427" t="s">
        <v>3118</v>
      </c>
      <c r="D1071" s="427" t="s">
        <v>2337</v>
      </c>
      <c r="E1071" s="234" t="s">
        <v>1749</v>
      </c>
    </row>
    <row r="1072" ht="27" customFormat="1" s="428">
      <c r="A1072" s="426">
        <v>45203</v>
      </c>
      <c r="B1072" s="427" t="s">
        <v>4352</v>
      </c>
      <c r="C1072" s="427" t="s">
        <v>1116</v>
      </c>
      <c r="D1072" s="427" t="s">
        <v>1396</v>
      </c>
      <c r="E1072" s="234" t="s">
        <v>1749</v>
      </c>
    </row>
    <row r="1073" ht="27" customFormat="1" s="428">
      <c r="A1073" s="426">
        <v>45210</v>
      </c>
      <c r="B1073" s="158" t="s">
        <v>274</v>
      </c>
      <c r="C1073" s="158" t="s">
        <v>4023</v>
      </c>
      <c r="D1073" s="158" t="s">
        <v>1400</v>
      </c>
      <c r="E1073" s="234" t="s">
        <v>1749</v>
      </c>
    </row>
    <row r="1074" ht="27" customFormat="1" s="428">
      <c r="A1074" s="426">
        <v>45210</v>
      </c>
      <c r="B1074" s="158" t="s">
        <v>1919</v>
      </c>
      <c r="C1074" s="158" t="s">
        <v>3118</v>
      </c>
      <c r="D1074" s="158" t="s">
        <v>1301</v>
      </c>
      <c r="E1074" s="234" t="s">
        <v>1749</v>
      </c>
    </row>
    <row r="1075" ht="27" customFormat="1" s="428">
      <c r="A1075" s="426">
        <v>45210</v>
      </c>
      <c r="B1075" s="158" t="s">
        <v>2025</v>
      </c>
      <c r="C1075" s="158" t="s">
        <v>4392</v>
      </c>
      <c r="D1075" s="158" t="s">
        <v>1301</v>
      </c>
      <c r="E1075" s="234" t="s">
        <v>1749</v>
      </c>
    </row>
    <row r="1076" ht="27" customFormat="1" s="428">
      <c r="A1076" s="426">
        <v>45210</v>
      </c>
      <c r="B1076" s="158" t="s">
        <v>4355</v>
      </c>
      <c r="C1076" s="158" t="s">
        <v>2177</v>
      </c>
      <c r="D1076" s="158" t="s">
        <v>1417</v>
      </c>
      <c r="E1076" s="234" t="s">
        <v>1749</v>
      </c>
    </row>
    <row r="1077" ht="27" customFormat="1" s="428">
      <c r="A1077" s="426">
        <v>45210</v>
      </c>
      <c r="B1077" s="158" t="s">
        <v>2025</v>
      </c>
      <c r="C1077" s="158" t="s">
        <v>2177</v>
      </c>
      <c r="D1077" s="158" t="s">
        <v>1404</v>
      </c>
      <c r="E1077" s="234" t="s">
        <v>1749</v>
      </c>
    </row>
    <row r="1078" ht="27" customFormat="1" s="428">
      <c r="A1078" s="426">
        <v>45210</v>
      </c>
      <c r="B1078" s="158" t="s">
        <v>4592</v>
      </c>
      <c r="C1078" s="158" t="s">
        <v>3194</v>
      </c>
      <c r="D1078" s="158" t="s">
        <v>1396</v>
      </c>
      <c r="E1078" s="234" t="s">
        <v>1749</v>
      </c>
    </row>
    <row r="1079" ht="27" customFormat="1" s="428">
      <c r="A1079" s="426">
        <v>45210</v>
      </c>
      <c r="B1079" s="158" t="s">
        <v>6060</v>
      </c>
      <c r="C1079" s="158" t="s">
        <v>5648</v>
      </c>
      <c r="D1079" s="158" t="s">
        <v>1423</v>
      </c>
      <c r="E1079" s="234" t="s">
        <v>1749</v>
      </c>
    </row>
    <row r="1080" ht="27" customFormat="1" s="428">
      <c r="A1080" s="426">
        <v>45210</v>
      </c>
      <c r="B1080" s="158" t="s">
        <v>6061</v>
      </c>
      <c r="C1080" s="158" t="s">
        <v>3118</v>
      </c>
      <c r="D1080" s="158" t="s">
        <v>1396</v>
      </c>
      <c r="E1080" s="234" t="s">
        <v>1749</v>
      </c>
    </row>
    <row r="1081" ht="27" customFormat="1" s="428">
      <c r="A1081" s="426">
        <v>45210</v>
      </c>
      <c r="B1081" s="158" t="s">
        <v>870</v>
      </c>
      <c r="C1081" s="158" t="s">
        <v>3879</v>
      </c>
      <c r="D1081" s="158" t="s">
        <v>1416</v>
      </c>
      <c r="E1081" s="234" t="s">
        <v>1749</v>
      </c>
    </row>
    <row r="1082" ht="27" customFormat="1" s="428">
      <c r="A1082" s="426">
        <v>45210</v>
      </c>
      <c r="B1082" s="158" t="s">
        <v>17</v>
      </c>
      <c r="C1082" s="158" t="s">
        <v>2126</v>
      </c>
      <c r="D1082" s="158" t="s">
        <v>1303</v>
      </c>
      <c r="E1082" s="234" t="s">
        <v>1749</v>
      </c>
    </row>
    <row r="1083" ht="27" customFormat="1" s="428">
      <c r="A1083" s="426">
        <v>45210</v>
      </c>
      <c r="B1083" s="158" t="s">
        <v>2812</v>
      </c>
      <c r="C1083" s="158" t="s">
        <v>91</v>
      </c>
      <c r="D1083" s="158" t="s">
        <v>2083</v>
      </c>
      <c r="E1083" s="234" t="s">
        <v>1749</v>
      </c>
    </row>
    <row r="1084" ht="27" customFormat="1" s="428">
      <c r="A1084" s="426">
        <v>45210</v>
      </c>
      <c r="B1084" s="158" t="s">
        <v>5905</v>
      </c>
      <c r="C1084" s="158" t="s">
        <v>2308</v>
      </c>
      <c r="D1084" s="158" t="s">
        <v>1396</v>
      </c>
      <c r="E1084" s="234" t="s">
        <v>1749</v>
      </c>
    </row>
    <row r="1085" ht="27" customFormat="1" s="428">
      <c r="A1085" s="426">
        <v>45210</v>
      </c>
      <c r="B1085" s="158" t="s">
        <v>895</v>
      </c>
      <c r="C1085" s="158" t="s">
        <v>2177</v>
      </c>
      <c r="D1085" s="158" t="s">
        <v>1423</v>
      </c>
      <c r="E1085" s="234" t="s">
        <v>1749</v>
      </c>
    </row>
    <row r="1086" ht="27" customFormat="1" s="428">
      <c r="A1086" s="426">
        <v>45210</v>
      </c>
      <c r="B1086" s="158" t="s">
        <v>2320</v>
      </c>
      <c r="C1086" s="158" t="s">
        <v>3199</v>
      </c>
      <c r="D1086" s="158" t="s">
        <v>1398</v>
      </c>
      <c r="E1086" s="234" t="s">
        <v>1749</v>
      </c>
    </row>
    <row r="1087" ht="27" customFormat="1" s="428">
      <c r="A1087" s="426">
        <v>45211</v>
      </c>
      <c r="B1087" s="158" t="s">
        <v>6062</v>
      </c>
      <c r="C1087" s="158" t="s">
        <v>1116</v>
      </c>
      <c r="D1087" s="158" t="s">
        <v>1399</v>
      </c>
      <c r="E1087" s="234" t="s">
        <v>1749</v>
      </c>
    </row>
    <row r="1088" ht="27" customFormat="1" s="428">
      <c r="A1088" s="426">
        <v>45211</v>
      </c>
      <c r="B1088" s="158" t="s">
        <v>1023</v>
      </c>
      <c r="C1088" s="158" t="s">
        <v>3118</v>
      </c>
      <c r="D1088" s="158" t="s">
        <v>2337</v>
      </c>
      <c r="E1088" s="234" t="s">
        <v>1749</v>
      </c>
    </row>
    <row r="1089" ht="27" customFormat="1" s="428">
      <c r="A1089" s="426">
        <v>45211</v>
      </c>
      <c r="B1089" s="158" t="s">
        <v>3371</v>
      </c>
      <c r="C1089" s="158" t="s">
        <v>2177</v>
      </c>
      <c r="D1089" s="158" t="s">
        <v>1404</v>
      </c>
      <c r="E1089" s="234" t="s">
        <v>1749</v>
      </c>
    </row>
    <row r="1090" ht="27" customFormat="1" s="428">
      <c r="A1090" s="426">
        <v>45211</v>
      </c>
      <c r="B1090" s="158" t="s">
        <v>3823</v>
      </c>
      <c r="C1090" s="158" t="s">
        <v>3118</v>
      </c>
      <c r="D1090" s="158" t="s">
        <v>1396</v>
      </c>
      <c r="E1090" s="234" t="s">
        <v>1749</v>
      </c>
    </row>
    <row r="1091" ht="27" customFormat="1" s="428">
      <c r="A1091" s="426">
        <v>45211</v>
      </c>
      <c r="B1091" s="158" t="s">
        <v>3823</v>
      </c>
      <c r="C1091" s="158" t="s">
        <v>883</v>
      </c>
      <c r="D1091" s="158" t="s">
        <v>4164</v>
      </c>
      <c r="E1091" s="234" t="s">
        <v>1749</v>
      </c>
    </row>
    <row r="1092" ht="27" customFormat="1" s="428">
      <c r="A1092" s="426">
        <v>45211</v>
      </c>
      <c r="B1092" s="158" t="s">
        <v>3823</v>
      </c>
      <c r="C1092" s="158" t="s">
        <v>2693</v>
      </c>
      <c r="D1092" s="158" t="s">
        <v>1423</v>
      </c>
      <c r="E1092" s="431" t="s">
        <v>1749</v>
      </c>
    </row>
    <row r="1093" ht="27" customFormat="1" s="428">
      <c r="A1093" s="426">
        <v>45211</v>
      </c>
      <c r="B1093" s="158" t="s">
        <v>5222</v>
      </c>
      <c r="C1093" s="158" t="s">
        <v>1391</v>
      </c>
      <c r="D1093" s="158" t="s">
        <v>1406</v>
      </c>
      <c r="E1093" s="431" t="s">
        <v>1749</v>
      </c>
    </row>
    <row r="1094" ht="27" customFormat="1" s="428">
      <c r="A1094" s="426">
        <v>45211</v>
      </c>
      <c r="B1094" s="158" t="s">
        <v>1049</v>
      </c>
      <c r="C1094" s="158" t="s">
        <v>1116</v>
      </c>
      <c r="D1094" s="158" t="s">
        <v>1396</v>
      </c>
      <c r="E1094" s="431" t="s">
        <v>1749</v>
      </c>
    </row>
    <row r="1095" ht="27" customFormat="1" s="428">
      <c r="A1095" s="426">
        <v>45211</v>
      </c>
      <c r="B1095" s="158" t="s">
        <v>2281</v>
      </c>
      <c r="C1095" s="158" t="s">
        <v>3760</v>
      </c>
      <c r="D1095" s="158" t="s">
        <v>4172</v>
      </c>
      <c r="E1095" s="431" t="s">
        <v>1749</v>
      </c>
    </row>
    <row r="1096" ht="27" customFormat="1" s="428">
      <c r="A1096" s="426">
        <v>45211</v>
      </c>
      <c r="B1096" s="158" t="s">
        <v>912</v>
      </c>
      <c r="C1096" s="158" t="s">
        <v>2505</v>
      </c>
      <c r="D1096" s="158" t="s">
        <v>1396</v>
      </c>
      <c r="E1096" s="431" t="s">
        <v>1749</v>
      </c>
    </row>
    <row r="1097" ht="27" customFormat="1" s="428">
      <c r="A1097" s="426">
        <v>45211</v>
      </c>
      <c r="B1097" s="158" t="s">
        <v>4413</v>
      </c>
      <c r="C1097" s="158" t="s">
        <v>2126</v>
      </c>
      <c r="D1097" s="158" t="s">
        <v>1410</v>
      </c>
      <c r="E1097" s="431" t="s">
        <v>1749</v>
      </c>
    </row>
    <row r="1098" ht="27" customFormat="1" s="428">
      <c r="A1098" s="426">
        <v>45211</v>
      </c>
      <c r="B1098" s="158" t="s">
        <v>6063</v>
      </c>
      <c r="C1098" s="158" t="s">
        <v>4091</v>
      </c>
      <c r="D1098" s="158" t="s">
        <v>1418</v>
      </c>
      <c r="E1098" s="431" t="s">
        <v>1749</v>
      </c>
    </row>
    <row r="1099" ht="27" customFormat="1" s="428">
      <c r="A1099" s="426">
        <v>45215</v>
      </c>
      <c r="B1099" s="427" t="s">
        <v>6013</v>
      </c>
      <c r="C1099" s="427" t="s">
        <v>3879</v>
      </c>
      <c r="D1099" s="427" t="s">
        <v>1407</v>
      </c>
      <c r="E1099" s="234" t="s">
        <v>1749</v>
      </c>
    </row>
    <row r="1100" ht="27" customFormat="1" s="428">
      <c r="A1100" s="426">
        <v>45215</v>
      </c>
      <c r="B1100" s="427" t="s">
        <v>6026</v>
      </c>
      <c r="C1100" s="427" t="s">
        <v>1089</v>
      </c>
      <c r="D1100" s="427" t="s">
        <v>1396</v>
      </c>
      <c r="E1100" s="234" t="s">
        <v>1749</v>
      </c>
    </row>
    <row r="1101" customFormat="1" s="428">
      <c r="A1101" s="426">
        <v>45215</v>
      </c>
      <c r="B1101" s="158" t="s">
        <v>2588</v>
      </c>
      <c r="C1101" s="427" t="s">
        <v>2177</v>
      </c>
      <c r="D1101" s="427" t="s">
        <v>1417</v>
      </c>
      <c r="E1101" s="234" t="s">
        <v>1749</v>
      </c>
    </row>
    <row r="1102" ht="27" customFormat="1" s="428">
      <c r="A1102" s="426">
        <v>45215</v>
      </c>
      <c r="B1102" s="427" t="s">
        <v>2097</v>
      </c>
      <c r="C1102" s="427" t="s">
        <v>2177</v>
      </c>
      <c r="D1102" s="427" t="s">
        <v>1404</v>
      </c>
      <c r="E1102" s="234" t="s">
        <v>1749</v>
      </c>
    </row>
    <row r="1103" ht="27" customFormat="1" s="428">
      <c r="A1103" s="426">
        <v>45215</v>
      </c>
      <c r="B1103" s="427" t="s">
        <v>2814</v>
      </c>
      <c r="C1103" s="427" t="s">
        <v>2177</v>
      </c>
      <c r="D1103" s="427" t="s">
        <v>1406</v>
      </c>
      <c r="E1103" s="234" t="s">
        <v>1749</v>
      </c>
    </row>
    <row r="1104" ht="27" customFormat="1" s="428">
      <c r="A1104" s="426">
        <v>45215</v>
      </c>
      <c r="B1104" s="427" t="s">
        <v>6027</v>
      </c>
      <c r="C1104" s="427" t="s">
        <v>624</v>
      </c>
      <c r="D1104" s="427" t="s">
        <v>1423</v>
      </c>
      <c r="E1104" s="234" t="s">
        <v>1749</v>
      </c>
    </row>
    <row r="1105" ht="27" customFormat="1" s="428">
      <c r="A1105" s="426">
        <v>45215</v>
      </c>
      <c r="B1105" s="427" t="s">
        <v>6028</v>
      </c>
      <c r="C1105" s="427" t="s">
        <v>2177</v>
      </c>
      <c r="D1105" s="427" t="s">
        <v>1415</v>
      </c>
      <c r="E1105" s="234" t="s">
        <v>1749</v>
      </c>
    </row>
    <row r="1106" ht="27" customFormat="1" s="428">
      <c r="A1106" s="426">
        <v>45215</v>
      </c>
      <c r="B1106" s="158" t="s">
        <v>3423</v>
      </c>
      <c r="C1106" s="427" t="s">
        <v>4083</v>
      </c>
      <c r="D1106" s="427" t="s">
        <v>1406</v>
      </c>
      <c r="E1106" s="234" t="s">
        <v>1749</v>
      </c>
    </row>
    <row r="1107" ht="27" customFormat="1" s="428">
      <c r="A1107" s="426">
        <v>45215</v>
      </c>
      <c r="B1107" s="427" t="s">
        <v>3267</v>
      </c>
      <c r="C1107" s="427" t="s">
        <v>1537</v>
      </c>
      <c r="D1107" s="427" t="s">
        <v>4172</v>
      </c>
      <c r="E1107" s="234" t="s">
        <v>1749</v>
      </c>
    </row>
    <row r="1108" ht="27" customFormat="1" s="428">
      <c r="A1108" s="426">
        <v>45215</v>
      </c>
      <c r="B1108" s="158" t="s">
        <v>3267</v>
      </c>
      <c r="C1108" s="427" t="s">
        <v>2177</v>
      </c>
      <c r="D1108" s="427" t="s">
        <v>1398</v>
      </c>
      <c r="E1108" s="234" t="s">
        <v>1749</v>
      </c>
    </row>
    <row r="1109" ht="27" customFormat="1" s="428">
      <c r="A1109" s="426">
        <v>45215</v>
      </c>
      <c r="B1109" s="427" t="s">
        <v>2785</v>
      </c>
      <c r="C1109" s="427" t="s">
        <v>5991</v>
      </c>
      <c r="D1109" s="427" t="s">
        <v>4172</v>
      </c>
      <c r="E1109" s="234" t="s">
        <v>1749</v>
      </c>
    </row>
    <row r="1110" ht="27" customFormat="1" s="428">
      <c r="A1110" s="426">
        <v>45215</v>
      </c>
      <c r="B1110" s="427" t="s">
        <v>1852</v>
      </c>
      <c r="C1110" s="427" t="s">
        <v>1153</v>
      </c>
      <c r="D1110" s="427" t="s">
        <v>1304</v>
      </c>
      <c r="E1110" s="234" t="s">
        <v>1749</v>
      </c>
    </row>
    <row r="1111" ht="27" customFormat="1" s="428">
      <c r="A1111" s="426">
        <v>45215</v>
      </c>
      <c r="B1111" s="427" t="s">
        <v>3903</v>
      </c>
      <c r="C1111" s="427" t="s">
        <v>1714</v>
      </c>
      <c r="D1111" s="427" t="s">
        <v>1415</v>
      </c>
      <c r="E1111" s="234" t="s">
        <v>1749</v>
      </c>
    </row>
    <row r="1112" ht="27" customFormat="1" s="428">
      <c r="A1112" s="426">
        <v>45217</v>
      </c>
      <c r="B1112" s="427" t="s">
        <v>474</v>
      </c>
      <c r="C1112" s="427" t="s">
        <v>2177</v>
      </c>
      <c r="D1112" s="427" t="s">
        <v>1415</v>
      </c>
      <c r="E1112" s="234" t="s">
        <v>1749</v>
      </c>
    </row>
    <row r="1113" ht="27" customFormat="1" s="428">
      <c r="A1113" s="426">
        <v>45217</v>
      </c>
      <c r="B1113" s="427" t="s">
        <v>5578</v>
      </c>
      <c r="C1113" s="427" t="s">
        <v>4796</v>
      </c>
      <c r="D1113" s="427" t="s">
        <v>1399</v>
      </c>
      <c r="E1113" s="234" t="s">
        <v>1749</v>
      </c>
    </row>
    <row r="1114" ht="27" customFormat="1" s="428">
      <c r="A1114" s="426">
        <v>45217</v>
      </c>
      <c r="B1114" s="427" t="s">
        <v>3626</v>
      </c>
      <c r="C1114" s="427" t="s">
        <v>2575</v>
      </c>
      <c r="D1114" s="427" t="s">
        <v>1406</v>
      </c>
      <c r="E1114" s="234" t="s">
        <v>1749</v>
      </c>
    </row>
    <row r="1115" ht="27" customFormat="1" s="428">
      <c r="A1115" s="426">
        <v>45217</v>
      </c>
      <c r="B1115" s="427" t="s">
        <v>474</v>
      </c>
      <c r="C1115" s="427" t="s">
        <v>4565</v>
      </c>
      <c r="D1115" s="427" t="s">
        <v>1399</v>
      </c>
      <c r="E1115" s="234" t="s">
        <v>1749</v>
      </c>
    </row>
    <row r="1116" ht="27" customFormat="1" s="428">
      <c r="A1116" s="426">
        <v>45217</v>
      </c>
      <c r="B1116" s="427" t="s">
        <v>6029</v>
      </c>
      <c r="C1116" s="427" t="s">
        <v>1337</v>
      </c>
      <c r="D1116" s="427" t="s">
        <v>1402</v>
      </c>
      <c r="E1116" s="234" t="s">
        <v>1749</v>
      </c>
    </row>
    <row r="1117" ht="27" customFormat="1" s="428">
      <c r="A1117" s="426">
        <v>45217</v>
      </c>
      <c r="B1117" s="427" t="s">
        <v>889</v>
      </c>
      <c r="C1117" s="427" t="s">
        <v>2460</v>
      </c>
      <c r="D1117" s="427" t="s">
        <v>1302</v>
      </c>
      <c r="E1117" s="234" t="s">
        <v>1749</v>
      </c>
    </row>
    <row r="1118" ht="27" customFormat="1" s="428">
      <c r="A1118" s="426">
        <v>45217</v>
      </c>
      <c r="B1118" s="427" t="s">
        <v>5914</v>
      </c>
      <c r="C1118" s="427" t="s">
        <v>2177</v>
      </c>
      <c r="D1118" s="427" t="s">
        <v>1418</v>
      </c>
      <c r="E1118" s="234" t="s">
        <v>1749</v>
      </c>
    </row>
    <row r="1119" ht="27" customFormat="1" s="428">
      <c r="A1119" s="426">
        <v>45217</v>
      </c>
      <c r="B1119" s="427" t="s">
        <v>3132</v>
      </c>
      <c r="C1119" s="427" t="s">
        <v>169</v>
      </c>
      <c r="D1119" s="427" t="s">
        <v>4308</v>
      </c>
      <c r="E1119" s="234" t="s">
        <v>1749</v>
      </c>
    </row>
    <row r="1120" ht="27" customFormat="1" s="428">
      <c r="A1120" s="426">
        <v>45217</v>
      </c>
      <c r="B1120" s="427" t="s">
        <v>4267</v>
      </c>
      <c r="C1120" s="427" t="s">
        <v>1089</v>
      </c>
      <c r="D1120" s="427" t="s">
        <v>2337</v>
      </c>
      <c r="E1120" s="234" t="s">
        <v>1749</v>
      </c>
    </row>
    <row r="1121" ht="27" customFormat="1" s="428">
      <c r="A1121" s="426">
        <v>45217</v>
      </c>
      <c r="B1121" s="427" t="s">
        <v>2898</v>
      </c>
      <c r="C1121" s="427" t="s">
        <v>2795</v>
      </c>
      <c r="D1121" s="427" t="s">
        <v>1301</v>
      </c>
      <c r="E1121" s="234" t="s">
        <v>1749</v>
      </c>
    </row>
    <row r="1122" ht="27" customFormat="1" s="428">
      <c r="A1122" s="426">
        <v>45217</v>
      </c>
      <c r="B1122" s="427" t="s">
        <v>6031</v>
      </c>
      <c r="C1122" s="427" t="s">
        <v>2495</v>
      </c>
      <c r="D1122" s="427" t="s">
        <v>1301</v>
      </c>
      <c r="E1122" s="234" t="s">
        <v>1749</v>
      </c>
    </row>
    <row r="1123" ht="27" customFormat="1" s="428">
      <c r="A1123" s="426">
        <v>45217</v>
      </c>
      <c r="B1123" s="427" t="s">
        <v>4055</v>
      </c>
      <c r="C1123" s="427" t="s">
        <v>4568</v>
      </c>
      <c r="D1123" s="427" t="s">
        <v>1402</v>
      </c>
      <c r="E1123" s="234" t="s">
        <v>1749</v>
      </c>
    </row>
    <row r="1124" ht="27" customFormat="1" s="428">
      <c r="A1124" s="426">
        <v>45219</v>
      </c>
      <c r="B1124" s="427" t="s">
        <v>6032</v>
      </c>
      <c r="C1124" s="427" t="s">
        <v>1116</v>
      </c>
      <c r="D1124" s="427" t="s">
        <v>1415</v>
      </c>
      <c r="E1124" s="234" t="s">
        <v>1749</v>
      </c>
    </row>
    <row r="1125" ht="27" customFormat="1" s="428">
      <c r="A1125" s="426">
        <v>45219</v>
      </c>
      <c r="B1125" s="427" t="s">
        <v>3793</v>
      </c>
      <c r="C1125" s="427" t="s">
        <v>4565</v>
      </c>
      <c r="D1125" s="427" t="s">
        <v>5865</v>
      </c>
      <c r="E1125" s="234" t="s">
        <v>1749</v>
      </c>
    </row>
    <row r="1126" ht="27" customFormat="1" s="428">
      <c r="A1126" s="426">
        <v>45219</v>
      </c>
      <c r="B1126" s="427" t="s">
        <v>4505</v>
      </c>
      <c r="C1126" s="427" t="s">
        <v>3118</v>
      </c>
      <c r="D1126" s="427" t="s">
        <v>2083</v>
      </c>
      <c r="E1126" s="234" t="s">
        <v>1749</v>
      </c>
    </row>
    <row r="1127" ht="27" customFormat="1" s="428">
      <c r="A1127" s="426">
        <v>45219</v>
      </c>
      <c r="B1127" s="427" t="s">
        <v>2025</v>
      </c>
      <c r="C1127" s="427" t="s">
        <v>2177</v>
      </c>
      <c r="D1127" s="427" t="s">
        <v>1399</v>
      </c>
      <c r="E1127" s="234" t="s">
        <v>1749</v>
      </c>
    </row>
    <row r="1128" ht="27" customFormat="1" s="428">
      <c r="A1128" s="426">
        <v>45219</v>
      </c>
      <c r="B1128" s="427" t="s">
        <v>4612</v>
      </c>
      <c r="C1128" s="427" t="s">
        <v>4085</v>
      </c>
      <c r="D1128" s="427" t="s">
        <v>2083</v>
      </c>
      <c r="E1128" s="234" t="s">
        <v>1749</v>
      </c>
    </row>
    <row r="1129" ht="27" customFormat="1" s="428">
      <c r="A1129" s="426">
        <v>45219</v>
      </c>
      <c r="B1129" s="427" t="s">
        <v>596</v>
      </c>
      <c r="C1129" s="427" t="s">
        <v>4565</v>
      </c>
      <c r="D1129" s="427" t="s">
        <v>4172</v>
      </c>
      <c r="E1129" s="234" t="s">
        <v>1749</v>
      </c>
    </row>
    <row r="1130" ht="27" customFormat="1" s="428">
      <c r="A1130" s="426">
        <v>45219</v>
      </c>
      <c r="B1130" s="427" t="s">
        <v>1887</v>
      </c>
      <c r="C1130" s="427" t="s">
        <v>123</v>
      </c>
      <c r="D1130" s="427" t="s">
        <v>1423</v>
      </c>
      <c r="E1130" s="234" t="s">
        <v>1749</v>
      </c>
    </row>
    <row r="1131" ht="27" customFormat="1" s="428">
      <c r="A1131" s="426">
        <v>45219</v>
      </c>
      <c r="B1131" s="427" t="s">
        <v>2899</v>
      </c>
      <c r="C1131" s="427" t="s">
        <v>4396</v>
      </c>
      <c r="D1131" s="427" t="s">
        <v>1419</v>
      </c>
      <c r="E1131" s="234" t="s">
        <v>1749</v>
      </c>
    </row>
    <row r="1132" ht="27" customFormat="1" s="428">
      <c r="A1132" s="426">
        <v>45219</v>
      </c>
      <c r="B1132" s="427" t="s">
        <v>244</v>
      </c>
      <c r="C1132" s="427" t="s">
        <v>4502</v>
      </c>
      <c r="D1132" s="427" t="s">
        <v>1400</v>
      </c>
      <c r="E1132" s="234" t="s">
        <v>1749</v>
      </c>
    </row>
    <row r="1133" ht="27" customFormat="1" s="428">
      <c r="A1133" s="426">
        <v>45219</v>
      </c>
      <c r="B1133" s="427" t="s">
        <v>4426</v>
      </c>
      <c r="C1133" s="427" t="s">
        <v>510</v>
      </c>
      <c r="D1133" s="427" t="s">
        <v>1399</v>
      </c>
      <c r="E1133" s="234" t="s">
        <v>1749</v>
      </c>
    </row>
    <row r="1134" ht="27" customFormat="1" s="428">
      <c r="A1134" s="426">
        <v>45219</v>
      </c>
      <c r="B1134" s="427" t="s">
        <v>3435</v>
      </c>
      <c r="C1134" s="427" t="s">
        <v>5997</v>
      </c>
      <c r="D1134" s="427" t="s">
        <v>1396</v>
      </c>
      <c r="E1134" s="234" t="s">
        <v>1749</v>
      </c>
    </row>
    <row r="1135" ht="27" customFormat="1" s="428">
      <c r="A1135" s="426">
        <v>45219</v>
      </c>
      <c r="B1135" s="427" t="s">
        <v>4469</v>
      </c>
      <c r="C1135" s="427" t="s">
        <v>5239</v>
      </c>
      <c r="D1135" s="427" t="s">
        <v>5998</v>
      </c>
      <c r="E1135" s="234" t="s">
        <v>1749</v>
      </c>
    </row>
    <row r="1136" ht="27" customFormat="1" s="428">
      <c r="A1136" s="426">
        <v>45219</v>
      </c>
      <c r="B1136" s="427" t="s">
        <v>401</v>
      </c>
      <c r="C1136" s="427" t="s">
        <v>2177</v>
      </c>
      <c r="D1136" s="427" t="s">
        <v>1406</v>
      </c>
      <c r="E1136" s="234" t="s">
        <v>1749</v>
      </c>
    </row>
    <row r="1137" ht="27" customFormat="1" s="428">
      <c r="A1137" s="426">
        <v>45219</v>
      </c>
      <c r="B1137" s="427" t="s">
        <v>596</v>
      </c>
      <c r="C1137" s="427" t="s">
        <v>1532</v>
      </c>
      <c r="D1137" s="427" t="s">
        <v>2337</v>
      </c>
      <c r="E1137" s="234" t="s">
        <v>1749</v>
      </c>
    </row>
    <row r="1138" ht="27" customFormat="1" s="428">
      <c r="A1138" s="426">
        <v>45219</v>
      </c>
      <c r="B1138" s="427" t="s">
        <v>6035</v>
      </c>
      <c r="C1138" s="427" t="s">
        <v>2693</v>
      </c>
      <c r="D1138" s="427" t="s">
        <v>1396</v>
      </c>
      <c r="E1138" s="234" t="s">
        <v>1749</v>
      </c>
    </row>
    <row r="1139" ht="27" customFormat="1" s="428">
      <c r="A1139" s="426">
        <v>45219</v>
      </c>
      <c r="B1139" s="427" t="s">
        <v>6036</v>
      </c>
      <c r="C1139" s="427" t="s">
        <v>2177</v>
      </c>
      <c r="D1139" s="427" t="s">
        <v>1400</v>
      </c>
      <c r="E1139" s="234" t="s">
        <v>1749</v>
      </c>
    </row>
    <row r="1140" ht="27" customFormat="1" s="428">
      <c r="A1140" s="426">
        <v>45219</v>
      </c>
      <c r="B1140" s="427" t="s">
        <v>4039</v>
      </c>
      <c r="C1140" s="427" t="s">
        <v>1391</v>
      </c>
      <c r="D1140" s="427" t="s">
        <v>1396</v>
      </c>
      <c r="E1140" s="234" t="s">
        <v>1749</v>
      </c>
    </row>
    <row r="1141" ht="27" customFormat="1" s="428">
      <c r="A1141" s="426">
        <v>45223</v>
      </c>
      <c r="B1141" s="427" t="s">
        <v>895</v>
      </c>
      <c r="C1141" s="427" t="s">
        <v>2177</v>
      </c>
      <c r="D1141" s="427" t="s">
        <v>1301</v>
      </c>
      <c r="E1141" s="234" t="s">
        <v>1749</v>
      </c>
    </row>
    <row r="1142" ht="27" customFormat="1" s="428">
      <c r="A1142" s="426">
        <v>45223</v>
      </c>
      <c r="B1142" s="427" t="s">
        <v>4125</v>
      </c>
      <c r="C1142" s="427" t="s">
        <v>1116</v>
      </c>
      <c r="D1142" s="427" t="s">
        <v>2337</v>
      </c>
      <c r="E1142" s="234" t="s">
        <v>1749</v>
      </c>
    </row>
    <row r="1143" ht="27" customFormat="1" s="428">
      <c r="A1143" s="426">
        <v>45223</v>
      </c>
      <c r="B1143" s="427" t="s">
        <v>3996</v>
      </c>
      <c r="C1143" s="427" t="s">
        <v>664</v>
      </c>
      <c r="D1143" s="427" t="s">
        <v>1423</v>
      </c>
      <c r="E1143" s="234" t="s">
        <v>1749</v>
      </c>
    </row>
    <row r="1144" ht="27" customFormat="1" s="428">
      <c r="A1144" s="426">
        <v>45223</v>
      </c>
      <c r="B1144" s="427" t="s">
        <v>4413</v>
      </c>
      <c r="C1144" s="427" t="s">
        <v>2126</v>
      </c>
      <c r="D1144" s="427" t="s">
        <v>1423</v>
      </c>
      <c r="E1144" s="234" t="s">
        <v>1749</v>
      </c>
    </row>
    <row r="1145" ht="27" customFormat="1" s="428">
      <c r="A1145" s="426">
        <v>45223</v>
      </c>
      <c r="B1145" s="427" t="s">
        <v>6038</v>
      </c>
      <c r="C1145" s="427" t="s">
        <v>4574</v>
      </c>
      <c r="D1145" s="427" t="s">
        <v>1396</v>
      </c>
      <c r="E1145" s="234" t="s">
        <v>1749</v>
      </c>
    </row>
    <row r="1146" ht="27" customFormat="1" s="428">
      <c r="A1146" s="426">
        <v>45223</v>
      </c>
      <c r="B1146" s="427" t="s">
        <v>1605</v>
      </c>
      <c r="C1146" s="427" t="s">
        <v>1564</v>
      </c>
      <c r="D1146" s="427" t="s">
        <v>2337</v>
      </c>
      <c r="E1146" s="234" t="s">
        <v>1749</v>
      </c>
    </row>
    <row r="1147" ht="27" customFormat="1" s="428">
      <c r="A1147" s="426">
        <v>45223</v>
      </c>
      <c r="B1147" s="427" t="s">
        <v>3907</v>
      </c>
      <c r="C1147" s="427" t="s">
        <v>2950</v>
      </c>
      <c r="D1147" s="427" t="s">
        <v>1301</v>
      </c>
      <c r="E1147" s="234" t="s">
        <v>1749</v>
      </c>
    </row>
    <row r="1148" ht="27" customFormat="1" s="428">
      <c r="A1148" s="426">
        <v>45223</v>
      </c>
      <c r="B1148" s="427" t="s">
        <v>2046</v>
      </c>
      <c r="C1148" s="427" t="s">
        <v>2129</v>
      </c>
      <c r="D1148" s="427" t="s">
        <v>1301</v>
      </c>
      <c r="E1148" s="234" t="s">
        <v>1749</v>
      </c>
    </row>
    <row r="1149" ht="27" customFormat="1" s="428">
      <c r="A1149" s="426">
        <v>45223</v>
      </c>
      <c r="B1149" s="427" t="s">
        <v>3507</v>
      </c>
      <c r="C1149" s="427" t="s">
        <v>3004</v>
      </c>
      <c r="D1149" s="427" t="s">
        <v>2083</v>
      </c>
      <c r="E1149" s="234" t="s">
        <v>1749</v>
      </c>
    </row>
    <row r="1150" ht="27" customFormat="1" s="428">
      <c r="A1150" s="426">
        <v>45223</v>
      </c>
      <c r="B1150" s="427" t="s">
        <v>3599</v>
      </c>
      <c r="C1150" s="427" t="s">
        <v>2177</v>
      </c>
      <c r="D1150" s="427" t="s">
        <v>1396</v>
      </c>
      <c r="E1150" s="234" t="s">
        <v>1749</v>
      </c>
    </row>
    <row r="1151" ht="27" customFormat="1" s="428">
      <c r="A1151" s="426">
        <v>45223</v>
      </c>
      <c r="B1151" s="427" t="s">
        <v>5675</v>
      </c>
      <c r="C1151" s="427" t="s">
        <v>3118</v>
      </c>
      <c r="D1151" s="427" t="s">
        <v>2337</v>
      </c>
      <c r="E1151" s="234" t="s">
        <v>1749</v>
      </c>
    </row>
    <row r="1152" ht="27" customFormat="1" s="428">
      <c r="A1152" s="426">
        <v>45223</v>
      </c>
      <c r="B1152" s="427" t="s">
        <v>791</v>
      </c>
      <c r="C1152" s="427" t="s">
        <v>3118</v>
      </c>
      <c r="D1152" s="427" t="s">
        <v>5865</v>
      </c>
      <c r="E1152" s="234" t="s">
        <v>1749</v>
      </c>
    </row>
    <row r="1153" ht="27" customFormat="1" s="428">
      <c r="A1153" s="426">
        <v>45223</v>
      </c>
      <c r="B1153" s="427" t="s">
        <v>17</v>
      </c>
      <c r="C1153" s="427" t="s">
        <v>2126</v>
      </c>
      <c r="D1153" s="427" t="s">
        <v>1304</v>
      </c>
      <c r="E1153" s="234" t="s">
        <v>1749</v>
      </c>
    </row>
    <row r="1154" ht="27" customFormat="1" s="428">
      <c r="A1154" s="426">
        <v>45223</v>
      </c>
      <c r="B1154" s="158" t="s">
        <v>4181</v>
      </c>
      <c r="C1154" s="427" t="s">
        <v>4576</v>
      </c>
      <c r="D1154" s="427" t="s">
        <v>1400</v>
      </c>
      <c r="E1154" s="234" t="s">
        <v>1749</v>
      </c>
    </row>
    <row r="1155" ht="27" customFormat="1" s="428">
      <c r="A1155" s="426">
        <v>45223</v>
      </c>
      <c r="B1155" s="158" t="s">
        <v>4539</v>
      </c>
      <c r="C1155" s="427" t="s">
        <v>2507</v>
      </c>
      <c r="D1155" s="427" t="s">
        <v>1410</v>
      </c>
      <c r="E1155" s="234" t="s">
        <v>1749</v>
      </c>
    </row>
    <row r="1156" ht="27" customFormat="1" s="428">
      <c r="A1156" s="426">
        <v>45223</v>
      </c>
      <c r="B1156" s="427" t="s">
        <v>1607</v>
      </c>
      <c r="C1156" s="427" t="s">
        <v>3004</v>
      </c>
      <c r="D1156" s="427" t="s">
        <v>2337</v>
      </c>
      <c r="E1156" s="234" t="s">
        <v>1749</v>
      </c>
    </row>
    <row r="1157" ht="27" customFormat="1" s="428">
      <c r="A1157" s="426">
        <v>45225</v>
      </c>
      <c r="B1157" s="427" t="s">
        <v>1030</v>
      </c>
      <c r="C1157" s="427" t="s">
        <v>4085</v>
      </c>
      <c r="D1157" s="427" t="s">
        <v>1399</v>
      </c>
      <c r="E1157" s="234" t="s">
        <v>1749</v>
      </c>
    </row>
    <row r="1158" ht="27" customFormat="1" s="428">
      <c r="A1158" s="426">
        <v>45225</v>
      </c>
      <c r="B1158" s="427" t="s">
        <v>1327</v>
      </c>
      <c r="C1158" s="427" t="s">
        <v>3118</v>
      </c>
      <c r="D1158" s="427" t="s">
        <v>2337</v>
      </c>
      <c r="E1158" s="234" t="s">
        <v>1749</v>
      </c>
    </row>
    <row r="1159" ht="27" customFormat="1" s="428">
      <c r="A1159" s="426">
        <v>45225</v>
      </c>
      <c r="B1159" s="427" t="s">
        <v>3274</v>
      </c>
      <c r="C1159" s="427" t="s">
        <v>3118</v>
      </c>
      <c r="D1159" s="427" t="s">
        <v>1406</v>
      </c>
      <c r="E1159" s="234" t="s">
        <v>1749</v>
      </c>
    </row>
    <row r="1160" ht="27" customFormat="1" s="428">
      <c r="A1160" s="426">
        <v>45225</v>
      </c>
      <c r="B1160" s="427" t="s">
        <v>6045</v>
      </c>
      <c r="C1160" s="427" t="s">
        <v>1955</v>
      </c>
      <c r="D1160" s="427" t="s">
        <v>6046</v>
      </c>
      <c r="E1160" s="234" t="s">
        <v>1749</v>
      </c>
    </row>
    <row r="1161" ht="27" customFormat="1" s="428">
      <c r="A1161" s="426">
        <v>45225</v>
      </c>
      <c r="B1161" s="427" t="s">
        <v>3114</v>
      </c>
      <c r="C1161" s="427" t="s">
        <v>178</v>
      </c>
      <c r="D1161" s="427" t="s">
        <v>1301</v>
      </c>
      <c r="E1161" s="234" t="s">
        <v>1749</v>
      </c>
    </row>
    <row r="1162" ht="27" customFormat="1" s="428">
      <c r="A1162" s="426">
        <v>45225</v>
      </c>
      <c r="B1162" s="427" t="s">
        <v>2024</v>
      </c>
      <c r="C1162" s="427" t="s">
        <v>4965</v>
      </c>
      <c r="D1162" s="427" t="s">
        <v>6007</v>
      </c>
      <c r="E1162" s="234" t="s">
        <v>1749</v>
      </c>
    </row>
    <row r="1163" ht="27" customFormat="1" s="428">
      <c r="A1163" s="426">
        <v>45225</v>
      </c>
      <c r="B1163" s="427" t="s">
        <v>4000</v>
      </c>
      <c r="C1163" s="427" t="s">
        <v>664</v>
      </c>
      <c r="D1163" s="427" t="s">
        <v>1303</v>
      </c>
      <c r="E1163" s="234" t="s">
        <v>1749</v>
      </c>
    </row>
    <row r="1164" ht="27">
      <c r="A1164" s="426">
        <v>45225</v>
      </c>
      <c r="B1164" s="427" t="s">
        <v>4595</v>
      </c>
      <c r="C1164" s="427" t="s">
        <v>4215</v>
      </c>
      <c r="D1164" s="427" t="s">
        <v>1423</v>
      </c>
      <c r="E1164" s="234" t="s">
        <v>1749</v>
      </c>
    </row>
    <row r="1165" ht="27">
      <c r="A1165" s="426">
        <v>45225</v>
      </c>
      <c r="B1165" s="427" t="s">
        <v>3360</v>
      </c>
      <c r="C1165" s="427" t="s">
        <v>4576</v>
      </c>
      <c r="D1165" s="427" t="s">
        <v>1400</v>
      </c>
      <c r="E1165" s="234" t="s">
        <v>1749</v>
      </c>
    </row>
    <row r="1166" ht="27">
      <c r="A1166" s="426">
        <v>45225</v>
      </c>
      <c r="B1166" s="427" t="s">
        <v>4817</v>
      </c>
      <c r="C1166" s="427" t="s">
        <v>1116</v>
      </c>
      <c r="D1166" s="427" t="s">
        <v>4172</v>
      </c>
      <c r="E1166" s="234" t="s">
        <v>1749</v>
      </c>
    </row>
    <row r="1167" ht="27">
      <c r="A1167" s="426">
        <v>45225</v>
      </c>
      <c r="B1167" s="427" t="s">
        <v>396</v>
      </c>
      <c r="C1167" s="427" t="s">
        <v>3118</v>
      </c>
      <c r="D1167" s="427" t="s">
        <v>4172</v>
      </c>
      <c r="E1167" s="234" t="s">
        <v>1749</v>
      </c>
    </row>
    <row r="1168" ht="27">
      <c r="A1168" s="426">
        <v>45225</v>
      </c>
      <c r="B1168" s="427" t="s">
        <v>1013</v>
      </c>
      <c r="C1168" s="427" t="s">
        <v>3329</v>
      </c>
      <c r="D1168" s="427" t="s">
        <v>4172</v>
      </c>
      <c r="E1168" s="234" t="s">
        <v>1749</v>
      </c>
    </row>
    <row r="1169" ht="27">
      <c r="A1169" s="426">
        <v>45225</v>
      </c>
      <c r="B1169" s="427" t="s">
        <v>1014</v>
      </c>
      <c r="C1169" s="427" t="s">
        <v>3118</v>
      </c>
      <c r="D1169" s="427" t="s">
        <v>4172</v>
      </c>
      <c r="E1169" s="234" t="s">
        <v>1749</v>
      </c>
    </row>
    <row r="1170" ht="27">
      <c r="A1170" s="426">
        <v>45225</v>
      </c>
      <c r="B1170" s="427" t="s">
        <v>2024</v>
      </c>
      <c r="C1170" s="427" t="s">
        <v>3199</v>
      </c>
      <c r="D1170" s="427" t="s">
        <v>1401</v>
      </c>
      <c r="E1170" s="234" t="s">
        <v>1749</v>
      </c>
    </row>
    <row r="1171" ht="27">
      <c r="A1171" s="426">
        <v>45225</v>
      </c>
      <c r="B1171" s="427" t="s">
        <v>6042</v>
      </c>
      <c r="C1171" s="427" t="s">
        <v>1534</v>
      </c>
      <c r="D1171" s="427" t="s">
        <v>5865</v>
      </c>
      <c r="E1171" s="234" t="s">
        <v>1749</v>
      </c>
    </row>
    <row r="1172" ht="27">
      <c r="A1172" s="426">
        <v>45225</v>
      </c>
      <c r="B1172" s="427" t="s">
        <v>4108</v>
      </c>
      <c r="C1172" s="427" t="s">
        <v>510</v>
      </c>
      <c r="D1172" s="427" t="s">
        <v>1402</v>
      </c>
      <c r="E1172" s="234" t="s">
        <v>1749</v>
      </c>
    </row>
    <row r="1173" ht="27">
      <c r="A1173" s="426">
        <v>45225</v>
      </c>
      <c r="B1173" s="427" t="s">
        <v>1328</v>
      </c>
      <c r="C1173" s="427" t="s">
        <v>1625</v>
      </c>
      <c r="D1173" s="427" t="s">
        <v>1423</v>
      </c>
      <c r="E1173" s="234" t="s">
        <v>1749</v>
      </c>
    </row>
    <row r="1174" ht="27">
      <c r="A1174" s="426">
        <v>45231</v>
      </c>
      <c r="B1174" s="158" t="s">
        <v>710</v>
      </c>
      <c r="C1174" s="158" t="s">
        <v>2527</v>
      </c>
      <c r="D1174" s="158" t="s">
        <v>4172</v>
      </c>
      <c r="E1174" s="234" t="s">
        <v>1749</v>
      </c>
    </row>
    <row r="1175" ht="27">
      <c r="A1175" s="426">
        <v>45231</v>
      </c>
      <c r="B1175" s="158" t="s">
        <v>3133</v>
      </c>
      <c r="C1175" s="158" t="s">
        <v>742</v>
      </c>
      <c r="D1175" s="158" t="s">
        <v>1396</v>
      </c>
      <c r="E1175" s="234" t="s">
        <v>1749</v>
      </c>
    </row>
    <row r="1176" ht="27">
      <c r="A1176" s="426">
        <v>45231</v>
      </c>
      <c r="B1176" s="158" t="s">
        <v>4592</v>
      </c>
      <c r="C1176" s="158" t="s">
        <v>3194</v>
      </c>
      <c r="D1176" s="158" t="s">
        <v>1417</v>
      </c>
      <c r="E1176" s="234" t="s">
        <v>1749</v>
      </c>
    </row>
    <row r="1177" ht="27">
      <c r="A1177" s="426">
        <v>45231</v>
      </c>
      <c r="B1177" s="158" t="s">
        <v>3716</v>
      </c>
      <c r="C1177" s="158" t="s">
        <v>4392</v>
      </c>
      <c r="D1177" s="158" t="s">
        <v>1406</v>
      </c>
      <c r="E1177" s="234" t="s">
        <v>1749</v>
      </c>
    </row>
    <row r="1178" ht="27">
      <c r="A1178" s="426">
        <v>45231</v>
      </c>
      <c r="B1178" s="158" t="s">
        <v>5481</v>
      </c>
      <c r="C1178" s="158" t="s">
        <v>2177</v>
      </c>
      <c r="D1178" s="158" t="s">
        <v>1396</v>
      </c>
      <c r="E1178" s="234" t="s">
        <v>1749</v>
      </c>
    </row>
    <row r="1179" ht="27">
      <c r="A1179" s="426">
        <v>45231</v>
      </c>
      <c r="B1179" s="158" t="s">
        <v>4352</v>
      </c>
      <c r="C1179" s="158" t="s">
        <v>1116</v>
      </c>
      <c r="D1179" s="158" t="s">
        <v>2083</v>
      </c>
      <c r="E1179" s="234" t="s">
        <v>1749</v>
      </c>
    </row>
    <row r="1180" ht="27">
      <c r="A1180" s="426">
        <v>45231</v>
      </c>
      <c r="B1180" s="158" t="s">
        <v>4808</v>
      </c>
      <c r="C1180" s="158" t="s">
        <v>2039</v>
      </c>
      <c r="D1180" s="158" t="s">
        <v>1301</v>
      </c>
      <c r="E1180" s="234" t="s">
        <v>1749</v>
      </c>
    </row>
    <row r="1181" ht="27">
      <c r="A1181" s="426">
        <v>45231</v>
      </c>
      <c r="B1181" s="158" t="s">
        <v>5204</v>
      </c>
      <c r="C1181" s="158" t="s">
        <v>5025</v>
      </c>
      <c r="D1181" s="158" t="s">
        <v>4163</v>
      </c>
      <c r="E1181" s="234" t="s">
        <v>1749</v>
      </c>
    </row>
    <row r="1182" ht="27">
      <c r="A1182" s="426">
        <v>45231</v>
      </c>
      <c r="B1182" s="158" t="s">
        <v>3823</v>
      </c>
      <c r="C1182" s="158" t="s">
        <v>510</v>
      </c>
      <c r="D1182" s="158" t="s">
        <v>1406</v>
      </c>
      <c r="E1182" s="234" t="s">
        <v>1749</v>
      </c>
    </row>
    <row r="1183" ht="27">
      <c r="A1183" s="426">
        <v>45231</v>
      </c>
      <c r="B1183" s="158" t="s">
        <v>4352</v>
      </c>
      <c r="C1183" s="158" t="s">
        <v>2177</v>
      </c>
      <c r="D1183" s="158" t="s">
        <v>1396</v>
      </c>
      <c r="E1183" s="234" t="s">
        <v>1749</v>
      </c>
    </row>
    <row r="1184" ht="27">
      <c r="A1184" s="426">
        <v>45231</v>
      </c>
      <c r="B1184" s="158" t="s">
        <v>3716</v>
      </c>
      <c r="C1184" s="158" t="s">
        <v>2177</v>
      </c>
      <c r="D1184" s="158" t="s">
        <v>1401</v>
      </c>
      <c r="E1184" s="234" t="s">
        <v>1749</v>
      </c>
    </row>
    <row r="1185" ht="27">
      <c r="A1185" s="426">
        <v>45231</v>
      </c>
      <c r="B1185" s="158" t="s">
        <v>3823</v>
      </c>
      <c r="C1185" s="158" t="s">
        <v>883</v>
      </c>
      <c r="D1185" s="158" t="s">
        <v>1410</v>
      </c>
      <c r="E1185" s="234" t="s">
        <v>1749</v>
      </c>
    </row>
    <row r="1186" ht="27">
      <c r="A1186" s="426">
        <v>45231</v>
      </c>
      <c r="B1186" s="158" t="s">
        <v>3129</v>
      </c>
      <c r="C1186" s="158" t="s">
        <v>2177</v>
      </c>
      <c r="D1186" s="158" t="s">
        <v>1418</v>
      </c>
      <c r="E1186" s="234" t="s">
        <v>1749</v>
      </c>
    </row>
    <row r="1187" ht="27">
      <c r="A1187" s="426">
        <v>45231</v>
      </c>
      <c r="B1187" s="158" t="s">
        <v>3267</v>
      </c>
      <c r="C1187" s="158" t="s">
        <v>2177</v>
      </c>
      <c r="D1187" s="158" t="s">
        <v>1399</v>
      </c>
      <c r="E1187" s="234" t="s">
        <v>1749</v>
      </c>
    </row>
    <row r="1188" ht="27">
      <c r="A1188" s="426">
        <v>45233</v>
      </c>
      <c r="B1188" s="158" t="s">
        <v>4593</v>
      </c>
      <c r="C1188" s="158" t="s">
        <v>2126</v>
      </c>
      <c r="D1188" s="158" t="s">
        <v>2337</v>
      </c>
      <c r="E1188" s="234" t="s">
        <v>1749</v>
      </c>
    </row>
    <row r="1189" ht="27">
      <c r="A1189" s="426">
        <v>45233</v>
      </c>
      <c r="B1189" s="158" t="s">
        <v>3787</v>
      </c>
      <c r="C1189" s="158" t="s">
        <v>2193</v>
      </c>
      <c r="D1189" s="158" t="s">
        <v>2083</v>
      </c>
      <c r="E1189" s="234" t="s">
        <v>1749</v>
      </c>
    </row>
    <row r="1190" ht="27">
      <c r="A1190" s="426">
        <v>45233</v>
      </c>
      <c r="B1190" s="158" t="s">
        <v>6084</v>
      </c>
      <c r="C1190" s="158" t="s">
        <v>3118</v>
      </c>
      <c r="D1190" s="158" t="s">
        <v>1402</v>
      </c>
      <c r="E1190" s="234" t="s">
        <v>1749</v>
      </c>
    </row>
    <row r="1191" ht="27">
      <c r="A1191" s="426">
        <v>45233</v>
      </c>
      <c r="B1191" s="158" t="s">
        <v>4355</v>
      </c>
      <c r="C1191" s="158" t="s">
        <v>2177</v>
      </c>
      <c r="D1191" s="158" t="s">
        <v>1415</v>
      </c>
      <c r="E1191" s="234" t="s">
        <v>1749</v>
      </c>
    </row>
    <row r="1192" ht="27">
      <c r="A1192" s="426">
        <v>45233</v>
      </c>
      <c r="B1192" s="158" t="s">
        <v>3423</v>
      </c>
      <c r="C1192" s="158" t="s">
        <v>4083</v>
      </c>
      <c r="D1192" s="158" t="s">
        <v>5865</v>
      </c>
      <c r="E1192" s="234" t="s">
        <v>1749</v>
      </c>
    </row>
    <row r="1193" ht="27">
      <c r="A1193" s="426">
        <v>45233</v>
      </c>
      <c r="B1193" s="158" t="s">
        <v>870</v>
      </c>
      <c r="C1193" s="158" t="s">
        <v>3879</v>
      </c>
      <c r="D1193" s="158" t="s">
        <v>1304</v>
      </c>
      <c r="E1193" s="234" t="s">
        <v>1749</v>
      </c>
    </row>
    <row r="1194" ht="27">
      <c r="A1194" s="426">
        <v>45233</v>
      </c>
      <c r="B1194" s="158" t="s">
        <v>1009</v>
      </c>
      <c r="C1194" s="158" t="s">
        <v>2177</v>
      </c>
      <c r="D1194" s="158" t="s">
        <v>4172</v>
      </c>
      <c r="E1194" s="234" t="s">
        <v>1749</v>
      </c>
    </row>
    <row r="1195" ht="27">
      <c r="A1195" s="426">
        <v>45233</v>
      </c>
      <c r="B1195" s="158" t="s">
        <v>3602</v>
      </c>
      <c r="C1195" s="158" t="s">
        <v>1116</v>
      </c>
      <c r="D1195" s="158" t="s">
        <v>1396</v>
      </c>
      <c r="E1195" s="234" t="s">
        <v>1749</v>
      </c>
    </row>
    <row r="1196" ht="27">
      <c r="A1196" s="426">
        <v>45233</v>
      </c>
      <c r="B1196" s="158" t="s">
        <v>4905</v>
      </c>
      <c r="C1196" s="158" t="s">
        <v>169</v>
      </c>
      <c r="D1196" s="158" t="s">
        <v>4163</v>
      </c>
      <c r="E1196" s="234" t="s">
        <v>1749</v>
      </c>
    </row>
    <row r="1197" ht="27">
      <c r="A1197" s="426">
        <v>45233</v>
      </c>
      <c r="B1197" s="158" t="s">
        <v>3604</v>
      </c>
      <c r="C1197" s="158" t="s">
        <v>3118</v>
      </c>
      <c r="D1197" s="158" t="s">
        <v>1399</v>
      </c>
      <c r="E1197" s="234" t="s">
        <v>1749</v>
      </c>
    </row>
    <row r="1198" ht="27">
      <c r="A1198" s="426">
        <v>45233</v>
      </c>
      <c r="B1198" s="158" t="s">
        <v>3356</v>
      </c>
      <c r="C1198" s="158" t="s">
        <v>4091</v>
      </c>
      <c r="D1198" s="158" t="s">
        <v>1309</v>
      </c>
      <c r="E1198" s="234" t="s">
        <v>1749</v>
      </c>
    </row>
    <row r="1199" ht="27">
      <c r="A1199" s="426">
        <v>45237</v>
      </c>
      <c r="B1199" s="158" t="s">
        <v>2291</v>
      </c>
      <c r="C1199" s="158" t="s">
        <v>975</v>
      </c>
      <c r="D1199" s="158" t="s">
        <v>1406</v>
      </c>
      <c r="E1199" s="234" t="s">
        <v>1749</v>
      </c>
    </row>
    <row r="1200" ht="27">
      <c r="A1200" s="426">
        <v>45237</v>
      </c>
      <c r="B1200" s="158" t="s">
        <v>5681</v>
      </c>
      <c r="C1200" s="158" t="s">
        <v>3118</v>
      </c>
      <c r="D1200" s="158" t="s">
        <v>6007</v>
      </c>
      <c r="E1200" s="234" t="s">
        <v>1749</v>
      </c>
    </row>
    <row r="1201" ht="27">
      <c r="A1201" s="426">
        <v>45237</v>
      </c>
      <c r="B1201" s="158" t="s">
        <v>5681</v>
      </c>
      <c r="C1201" s="158" t="s">
        <v>1116</v>
      </c>
      <c r="D1201" s="158" t="s">
        <v>1301</v>
      </c>
      <c r="E1201" s="234" t="s">
        <v>1749</v>
      </c>
    </row>
    <row r="1202" ht="27">
      <c r="A1202" s="426">
        <v>45237</v>
      </c>
      <c r="B1202" s="158" t="s">
        <v>3904</v>
      </c>
      <c r="C1202" s="158" t="s">
        <v>1116</v>
      </c>
      <c r="D1202" s="158" t="s">
        <v>4172</v>
      </c>
      <c r="E1202" s="234" t="s">
        <v>1749</v>
      </c>
    </row>
    <row r="1203" ht="27">
      <c r="A1203" s="426">
        <v>45237</v>
      </c>
      <c r="B1203" s="158" t="s">
        <v>4413</v>
      </c>
      <c r="C1203" s="158" t="s">
        <v>1116</v>
      </c>
      <c r="D1203" s="158" t="s">
        <v>1301</v>
      </c>
      <c r="E1203" s="234" t="s">
        <v>1749</v>
      </c>
    </row>
    <row r="1204" ht="27">
      <c r="A1204" s="426">
        <v>45237</v>
      </c>
      <c r="B1204" s="158" t="s">
        <v>5222</v>
      </c>
      <c r="C1204" s="158" t="s">
        <v>3118</v>
      </c>
      <c r="D1204" s="158" t="s">
        <v>1396</v>
      </c>
      <c r="E1204" s="234" t="s">
        <v>1749</v>
      </c>
    </row>
    <row r="1205" ht="27">
      <c r="A1205" s="426">
        <v>45237</v>
      </c>
      <c r="B1205" s="158" t="s">
        <v>17</v>
      </c>
      <c r="C1205" s="158" t="s">
        <v>2126</v>
      </c>
      <c r="D1205" s="158" t="s">
        <v>4169</v>
      </c>
      <c r="E1205" s="234" t="s">
        <v>1749</v>
      </c>
    </row>
    <row r="1206" ht="27">
      <c r="A1206" s="426">
        <v>45237</v>
      </c>
      <c r="B1206" s="158" t="s">
        <v>3899</v>
      </c>
      <c r="C1206" s="158" t="s">
        <v>1089</v>
      </c>
      <c r="D1206" s="158" t="s">
        <v>2337</v>
      </c>
      <c r="E1206" s="234" t="s">
        <v>1749</v>
      </c>
    </row>
    <row r="1207" ht="27">
      <c r="A1207" s="426">
        <v>45237</v>
      </c>
      <c r="B1207" s="158" t="s">
        <v>2091</v>
      </c>
      <c r="C1207" s="158" t="s">
        <v>4328</v>
      </c>
      <c r="D1207" s="158" t="s">
        <v>1406</v>
      </c>
      <c r="E1207" s="234" t="s">
        <v>1749</v>
      </c>
    </row>
    <row r="1208" ht="27">
      <c r="A1208" s="426">
        <v>45237</v>
      </c>
      <c r="B1208" s="158" t="s">
        <v>2098</v>
      </c>
      <c r="C1208" s="158" t="s">
        <v>2527</v>
      </c>
      <c r="D1208" s="158" t="s">
        <v>1399</v>
      </c>
      <c r="E1208" s="234" t="s">
        <v>1749</v>
      </c>
    </row>
    <row r="1209" ht="27">
      <c r="A1209" s="426">
        <v>45237</v>
      </c>
      <c r="B1209" s="158" t="s">
        <v>3371</v>
      </c>
      <c r="C1209" s="158" t="s">
        <v>2177</v>
      </c>
      <c r="D1209" s="158" t="s">
        <v>2337</v>
      </c>
      <c r="E1209" s="234" t="s">
        <v>1749</v>
      </c>
    </row>
    <row r="1210" ht="27">
      <c r="A1210" s="426">
        <v>45237</v>
      </c>
      <c r="B1210" s="158" t="s">
        <v>4505</v>
      </c>
      <c r="C1210" s="158" t="s">
        <v>3118</v>
      </c>
      <c r="D1210" s="158" t="s">
        <v>1396</v>
      </c>
      <c r="E1210" s="234" t="s">
        <v>1749</v>
      </c>
    </row>
    <row r="1211" ht="27">
      <c r="A1211" s="426">
        <v>45237</v>
      </c>
      <c r="B1211" s="158" t="s">
        <v>6085</v>
      </c>
      <c r="C1211" s="158" t="s">
        <v>2693</v>
      </c>
      <c r="D1211" s="158" t="s">
        <v>1400</v>
      </c>
      <c r="E1211" s="234" t="s">
        <v>1749</v>
      </c>
    </row>
    <row r="1212" ht="27">
      <c r="A1212" s="426">
        <v>45237</v>
      </c>
      <c r="B1212" s="158" t="s">
        <v>6085</v>
      </c>
      <c r="C1212" s="158" t="s">
        <v>664</v>
      </c>
      <c r="D1212" s="158" t="s">
        <v>1419</v>
      </c>
      <c r="E1212" s="234" t="s">
        <v>1749</v>
      </c>
    </row>
    <row r="1213" ht="27">
      <c r="A1213" s="426">
        <v>45237</v>
      </c>
      <c r="B1213" s="158" t="s">
        <v>15</v>
      </c>
      <c r="C1213" s="158" t="s">
        <v>5832</v>
      </c>
      <c r="D1213" s="158" t="s">
        <v>6007</v>
      </c>
      <c r="E1213" s="234" t="s">
        <v>1749</v>
      </c>
      <c r="F1213" s="432"/>
    </row>
    <row r="1214" ht="27">
      <c r="A1214" s="426">
        <v>45237</v>
      </c>
      <c r="B1214" s="158" t="s">
        <v>6086</v>
      </c>
      <c r="C1214" s="158" t="s">
        <v>3118</v>
      </c>
      <c r="D1214" s="158" t="s">
        <v>4172</v>
      </c>
      <c r="E1214" s="234" t="s">
        <v>1749</v>
      </c>
      <c r="F1214" s="432"/>
    </row>
    <row r="1215" ht="27">
      <c r="A1215" s="426">
        <v>45237</v>
      </c>
      <c r="B1215" s="158" t="s">
        <v>5821</v>
      </c>
      <c r="C1215" s="158" t="s">
        <v>510</v>
      </c>
      <c r="D1215" s="158" t="s">
        <v>1407</v>
      </c>
      <c r="E1215" s="234" t="s">
        <v>1749</v>
      </c>
      <c r="F1215" s="432"/>
    </row>
    <row r="1216" ht="27">
      <c r="A1216" s="426">
        <v>45240</v>
      </c>
      <c r="B1216" s="158" t="s">
        <v>4903</v>
      </c>
      <c r="C1216" s="158" t="s">
        <v>178</v>
      </c>
      <c r="D1216" s="158" t="s">
        <v>1399</v>
      </c>
      <c r="E1216" s="234" t="s">
        <v>1749</v>
      </c>
      <c r="F1216" s="432"/>
    </row>
    <row r="1217" ht="27">
      <c r="A1217" s="426">
        <v>45240</v>
      </c>
      <c r="B1217" s="158" t="s">
        <v>4426</v>
      </c>
      <c r="C1217" s="158" t="s">
        <v>510</v>
      </c>
      <c r="D1217" s="158" t="s">
        <v>4172</v>
      </c>
      <c r="E1217" s="234" t="s">
        <v>1749</v>
      </c>
      <c r="F1217" s="432"/>
    </row>
    <row r="1218" ht="27">
      <c r="A1218" s="426">
        <v>45240</v>
      </c>
      <c r="B1218" s="158" t="s">
        <v>4816</v>
      </c>
      <c r="C1218" s="158" t="s">
        <v>1116</v>
      </c>
      <c r="D1218" s="158" t="s">
        <v>1406</v>
      </c>
      <c r="E1218" s="234" t="s">
        <v>1749</v>
      </c>
      <c r="F1218" s="432"/>
    </row>
    <row r="1219" ht="27">
      <c r="A1219" s="426">
        <v>45240</v>
      </c>
      <c r="B1219" s="158" t="s">
        <v>5225</v>
      </c>
      <c r="C1219" s="158" t="s">
        <v>3118</v>
      </c>
      <c r="D1219" s="158" t="s">
        <v>1301</v>
      </c>
      <c r="E1219" s="234" t="s">
        <v>1749</v>
      </c>
      <c r="F1219" s="432"/>
    </row>
    <row r="1220" ht="27">
      <c r="A1220" s="426">
        <v>45240</v>
      </c>
      <c r="B1220" s="158" t="s">
        <v>4480</v>
      </c>
      <c r="C1220" s="158" t="s">
        <v>3879</v>
      </c>
      <c r="D1220" s="158" t="s">
        <v>1309</v>
      </c>
      <c r="E1220" s="234" t="s">
        <v>1749</v>
      </c>
      <c r="F1220" s="432"/>
    </row>
    <row r="1221" ht="27">
      <c r="A1221" s="426">
        <v>45240</v>
      </c>
      <c r="B1221" s="158" t="s">
        <v>4424</v>
      </c>
      <c r="C1221" s="158" t="s">
        <v>2177</v>
      </c>
      <c r="D1221" s="158" t="s">
        <v>2083</v>
      </c>
      <c r="E1221" s="234" t="s">
        <v>1749</v>
      </c>
      <c r="F1221" s="432"/>
    </row>
    <row r="1222" ht="27">
      <c r="A1222" s="426">
        <v>45240</v>
      </c>
      <c r="B1222" s="158" t="s">
        <v>4425</v>
      </c>
      <c r="C1222" s="158" t="s">
        <v>3118</v>
      </c>
      <c r="D1222" s="158" t="s">
        <v>4172</v>
      </c>
      <c r="E1222" s="234" t="s">
        <v>1749</v>
      </c>
      <c r="F1222" s="432"/>
    </row>
    <row r="1223" ht="27">
      <c r="A1223" s="426">
        <v>45240</v>
      </c>
      <c r="B1223" s="158" t="s">
        <v>3923</v>
      </c>
      <c r="C1223" s="158" t="s">
        <v>3118</v>
      </c>
      <c r="D1223" s="158" t="s">
        <v>4172</v>
      </c>
      <c r="E1223" s="234" t="s">
        <v>1749</v>
      </c>
      <c r="F1223" s="432"/>
    </row>
    <row r="1224" ht="27">
      <c r="A1224" s="426">
        <v>45240</v>
      </c>
      <c r="B1224" s="158" t="s">
        <v>186</v>
      </c>
      <c r="C1224" s="158" t="s">
        <v>1116</v>
      </c>
      <c r="D1224" s="158" t="s">
        <v>1411</v>
      </c>
      <c r="E1224" s="234" t="s">
        <v>1749</v>
      </c>
      <c r="F1224" s="432"/>
    </row>
    <row r="1225" ht="27">
      <c r="A1225" s="426">
        <v>45240</v>
      </c>
      <c r="B1225" s="158" t="s">
        <v>274</v>
      </c>
      <c r="C1225" s="158" t="s">
        <v>4023</v>
      </c>
      <c r="D1225" s="158" t="s">
        <v>5865</v>
      </c>
      <c r="E1225" s="234" t="s">
        <v>1749</v>
      </c>
      <c r="F1225" s="432"/>
    </row>
    <row r="1226" ht="27">
      <c r="A1226" s="426">
        <v>45240</v>
      </c>
      <c r="B1226" s="158" t="s">
        <v>4861</v>
      </c>
      <c r="C1226" s="158" t="s">
        <v>2177</v>
      </c>
      <c r="D1226" s="158" t="s">
        <v>4172</v>
      </c>
      <c r="E1226" s="234" t="s">
        <v>1749</v>
      </c>
      <c r="F1226" s="432"/>
    </row>
    <row r="1227" ht="27">
      <c r="A1227" s="426">
        <v>45240</v>
      </c>
      <c r="B1227" s="158" t="s">
        <v>5480</v>
      </c>
      <c r="C1227" s="158" t="s">
        <v>2135</v>
      </c>
      <c r="D1227" s="158" t="s">
        <v>2083</v>
      </c>
      <c r="E1227" s="234" t="s">
        <v>1749</v>
      </c>
      <c r="F1227" s="432"/>
    </row>
    <row r="1228" ht="27">
      <c r="A1228" s="426">
        <v>45240</v>
      </c>
      <c r="B1228" s="158" t="s">
        <v>587</v>
      </c>
      <c r="C1228" s="158" t="s">
        <v>4565</v>
      </c>
      <c r="D1228" s="158" t="s">
        <v>1301</v>
      </c>
      <c r="E1228" s="234" t="s">
        <v>1749</v>
      </c>
      <c r="F1228" s="432"/>
    </row>
    <row r="1229" ht="27">
      <c r="A1229" s="426">
        <v>45240</v>
      </c>
      <c r="B1229" s="158" t="s">
        <v>4467</v>
      </c>
      <c r="C1229" s="158" t="s">
        <v>109</v>
      </c>
      <c r="D1229" s="158" t="s">
        <v>1301</v>
      </c>
      <c r="E1229" s="234" t="s">
        <v>1749</v>
      </c>
      <c r="F1229" s="432"/>
    </row>
    <row r="1230" ht="27">
      <c r="A1230" s="434">
        <v>45240</v>
      </c>
      <c r="B1230" s="435" t="s">
        <v>4071</v>
      </c>
      <c r="C1230" s="158" t="s">
        <v>1391</v>
      </c>
      <c r="D1230" s="158" t="s">
        <v>1301</v>
      </c>
      <c r="E1230" s="234" t="s">
        <v>1749</v>
      </c>
      <c r="F1230" s="432"/>
    </row>
    <row r="1231" ht="27">
      <c r="A1231" s="438">
        <v>45240</v>
      </c>
      <c r="B1231" s="158" t="s">
        <v>3719</v>
      </c>
      <c r="C1231" s="433" t="s">
        <v>2772</v>
      </c>
      <c r="D1231" s="158" t="s">
        <v>1301</v>
      </c>
      <c r="E1231" s="234" t="s">
        <v>1749</v>
      </c>
      <c r="F1231" s="432"/>
    </row>
    <row r="1232" ht="27">
      <c r="A1232" s="438">
        <v>45240</v>
      </c>
      <c r="B1232" s="158" t="s">
        <v>4425</v>
      </c>
      <c r="C1232" s="433" t="s">
        <v>4023</v>
      </c>
      <c r="D1232" s="158" t="s">
        <v>5865</v>
      </c>
      <c r="E1232" s="234" t="s">
        <v>1749</v>
      </c>
      <c r="F1232" s="432"/>
    </row>
    <row r="1233" ht="27">
      <c r="A1233" s="436">
        <v>45240</v>
      </c>
      <c r="B1233" s="437" t="s">
        <v>3129</v>
      </c>
      <c r="C1233" s="158" t="s">
        <v>2177</v>
      </c>
      <c r="D1233" s="158" t="s">
        <v>1406</v>
      </c>
      <c r="E1233" s="234" t="s">
        <v>1749</v>
      </c>
      <c r="F1233" s="432"/>
    </row>
    <row r="1234" ht="27">
      <c r="A1234" s="426">
        <v>45245</v>
      </c>
      <c r="B1234" s="158" t="s">
        <v>5478</v>
      </c>
      <c r="C1234" s="158" t="s">
        <v>2177</v>
      </c>
      <c r="D1234" s="158" t="s">
        <v>1417</v>
      </c>
      <c r="E1234" s="234" t="s">
        <v>1749</v>
      </c>
      <c r="F1234" s="432"/>
    </row>
    <row r="1235" ht="27">
      <c r="A1235" s="426">
        <v>45245</v>
      </c>
      <c r="B1235" s="158" t="s">
        <v>3903</v>
      </c>
      <c r="C1235" s="158" t="s">
        <v>1714</v>
      </c>
      <c r="D1235" s="158" t="s">
        <v>1399</v>
      </c>
      <c r="E1235" s="234" t="s">
        <v>1749</v>
      </c>
      <c r="F1235" s="432"/>
    </row>
    <row r="1236" ht="27">
      <c r="A1236" s="426">
        <v>45245</v>
      </c>
      <c r="B1236" s="158" t="s">
        <v>4932</v>
      </c>
      <c r="C1236" s="158" t="s">
        <v>4642</v>
      </c>
      <c r="D1236" s="158" t="s">
        <v>3179</v>
      </c>
      <c r="E1236" s="234" t="s">
        <v>1749</v>
      </c>
      <c r="F1236" s="432"/>
    </row>
    <row r="1237" ht="27">
      <c r="A1237" s="426">
        <v>45245</v>
      </c>
      <c r="B1237" s="158" t="s">
        <v>4582</v>
      </c>
      <c r="C1237" s="158" t="s">
        <v>3118</v>
      </c>
      <c r="D1237" s="158" t="s">
        <v>1423</v>
      </c>
      <c r="E1237" s="234" t="s">
        <v>1749</v>
      </c>
      <c r="F1237" s="432"/>
    </row>
    <row r="1238" ht="27">
      <c r="A1238" s="426">
        <v>45245</v>
      </c>
      <c r="B1238" s="158" t="s">
        <v>2813</v>
      </c>
      <c r="C1238" s="158" t="s">
        <v>1045</v>
      </c>
      <c r="D1238" s="158" t="s">
        <v>2337</v>
      </c>
      <c r="E1238" s="234" t="s">
        <v>1749</v>
      </c>
      <c r="F1238" s="432"/>
    </row>
    <row r="1239" ht="27">
      <c r="A1239" s="426">
        <v>45245</v>
      </c>
      <c r="B1239" s="158" t="s">
        <v>2646</v>
      </c>
      <c r="C1239" s="158" t="s">
        <v>6070</v>
      </c>
      <c r="D1239" s="158" t="s">
        <v>1301</v>
      </c>
      <c r="E1239" s="234" t="s">
        <v>1749</v>
      </c>
      <c r="F1239" s="432"/>
    </row>
    <row r="1240" ht="27">
      <c r="A1240" s="426">
        <v>45245</v>
      </c>
      <c r="B1240" s="158" t="s">
        <v>1852</v>
      </c>
      <c r="C1240" s="158" t="s">
        <v>2819</v>
      </c>
      <c r="D1240" s="158" t="s">
        <v>1423</v>
      </c>
      <c r="E1240" s="234" t="s">
        <v>1749</v>
      </c>
      <c r="F1240" s="432"/>
    </row>
    <row r="1241" ht="27">
      <c r="A1241" s="426">
        <v>45245</v>
      </c>
      <c r="B1241" s="158" t="s">
        <v>1852</v>
      </c>
      <c r="C1241" s="158" t="s">
        <v>1116</v>
      </c>
      <c r="D1241" s="158" t="s">
        <v>1398</v>
      </c>
      <c r="E1241" s="234" t="s">
        <v>1749</v>
      </c>
      <c r="F1241" s="432"/>
    </row>
    <row r="1242" ht="27">
      <c r="A1242" s="426">
        <v>45245</v>
      </c>
      <c r="B1242" s="158" t="s">
        <v>2784</v>
      </c>
      <c r="C1242" s="158" t="s">
        <v>90</v>
      </c>
      <c r="D1242" s="158" t="s">
        <v>1301</v>
      </c>
      <c r="E1242" s="234" t="s">
        <v>1749</v>
      </c>
      <c r="F1242" s="432"/>
    </row>
    <row r="1243" ht="27">
      <c r="A1243" s="426">
        <v>45245</v>
      </c>
      <c r="B1243" s="158" t="s">
        <v>4582</v>
      </c>
      <c r="C1243" s="158" t="s">
        <v>1116</v>
      </c>
      <c r="D1243" s="158" t="s">
        <v>1417</v>
      </c>
      <c r="E1243" s="234" t="s">
        <v>1749</v>
      </c>
      <c r="F1243" s="432"/>
    </row>
    <row r="1244" ht="27">
      <c r="A1244" s="426">
        <v>45245</v>
      </c>
      <c r="B1244" s="158" t="s">
        <v>4582</v>
      </c>
      <c r="C1244" s="158" t="s">
        <v>1383</v>
      </c>
      <c r="D1244" s="158" t="s">
        <v>1396</v>
      </c>
      <c r="E1244" s="234" t="s">
        <v>1749</v>
      </c>
      <c r="F1244" s="432"/>
    </row>
    <row r="1245" ht="27">
      <c r="A1245" s="426">
        <v>45245</v>
      </c>
      <c r="B1245" s="158" t="s">
        <v>4582</v>
      </c>
      <c r="C1245" s="158" t="s">
        <v>2693</v>
      </c>
      <c r="D1245" s="158" t="s">
        <v>2337</v>
      </c>
      <c r="E1245" s="234" t="s">
        <v>1749</v>
      </c>
      <c r="F1245" s="432"/>
    </row>
    <row r="1246" ht="27">
      <c r="A1246" s="426">
        <v>45245</v>
      </c>
      <c r="B1246" s="158" t="s">
        <v>4093</v>
      </c>
      <c r="C1246" s="158" t="s">
        <v>3679</v>
      </c>
      <c r="D1246" s="158" t="s">
        <v>5865</v>
      </c>
      <c r="E1246" s="234" t="s">
        <v>1749</v>
      </c>
      <c r="F1246" s="432"/>
    </row>
    <row r="1247" ht="27">
      <c r="A1247" s="426">
        <v>45245</v>
      </c>
      <c r="B1247" s="158" t="s">
        <v>4093</v>
      </c>
      <c r="C1247" s="158" t="s">
        <v>6072</v>
      </c>
      <c r="D1247" s="158" t="s">
        <v>1423</v>
      </c>
      <c r="E1247" s="234" t="s">
        <v>1749</v>
      </c>
      <c r="F1247" s="432"/>
    </row>
    <row r="1248" ht="27">
      <c r="A1248" s="426">
        <v>45245</v>
      </c>
      <c r="B1248" s="158" t="s">
        <v>6087</v>
      </c>
      <c r="C1248" s="158" t="s">
        <v>4565</v>
      </c>
      <c r="D1248" s="158" t="s">
        <v>1396</v>
      </c>
      <c r="E1248" s="234" t="s">
        <v>1749</v>
      </c>
      <c r="F1248" s="432"/>
    </row>
    <row r="1249" ht="27">
      <c r="A1249" s="426">
        <v>45245</v>
      </c>
      <c r="B1249" s="158" t="s">
        <v>2813</v>
      </c>
      <c r="C1249" s="158" t="s">
        <v>987</v>
      </c>
      <c r="D1249" s="158" t="s">
        <v>1417</v>
      </c>
      <c r="E1249" s="234" t="s">
        <v>1749</v>
      </c>
      <c r="F1249" s="432"/>
    </row>
    <row r="1250" ht="27">
      <c r="A1250" s="426">
        <v>45245</v>
      </c>
      <c r="B1250" s="158" t="s">
        <v>1925</v>
      </c>
      <c r="C1250" s="158" t="s">
        <v>1942</v>
      </c>
      <c r="D1250" s="158" t="s">
        <v>6073</v>
      </c>
      <c r="E1250" s="234" t="s">
        <v>1749</v>
      </c>
      <c r="F1250" s="432"/>
    </row>
    <row r="1251" ht="27">
      <c r="A1251" s="426">
        <v>45247</v>
      </c>
      <c r="B1251" s="158" t="s">
        <v>4355</v>
      </c>
      <c r="C1251" s="158" t="s">
        <v>2177</v>
      </c>
      <c r="D1251" s="158" t="s">
        <v>1406</v>
      </c>
      <c r="E1251" s="234" t="s">
        <v>1749</v>
      </c>
      <c r="F1251" s="432"/>
    </row>
    <row r="1252" ht="27">
      <c r="A1252" s="426">
        <v>45247</v>
      </c>
      <c r="B1252" s="158" t="s">
        <v>3907</v>
      </c>
      <c r="C1252" s="158" t="s">
        <v>2950</v>
      </c>
      <c r="D1252" s="158" t="s">
        <v>1407</v>
      </c>
      <c r="E1252" s="234" t="s">
        <v>1749</v>
      </c>
      <c r="F1252" s="432"/>
    </row>
    <row r="1253" ht="27">
      <c r="A1253" s="426">
        <v>45247</v>
      </c>
      <c r="B1253" s="158" t="s">
        <v>900</v>
      </c>
      <c r="C1253" s="158" t="s">
        <v>3118</v>
      </c>
      <c r="D1253" s="158" t="s">
        <v>1301</v>
      </c>
      <c r="E1253" s="234" t="s">
        <v>1749</v>
      </c>
      <c r="F1253" s="432"/>
    </row>
    <row r="1254" ht="27">
      <c r="A1254" s="426">
        <v>45247</v>
      </c>
      <c r="B1254" s="158" t="s">
        <v>4481</v>
      </c>
      <c r="C1254" s="158" t="s">
        <v>1575</v>
      </c>
      <c r="D1254" s="158" t="s">
        <v>1423</v>
      </c>
      <c r="E1254" s="234" t="s">
        <v>1749</v>
      </c>
      <c r="F1254" s="432"/>
    </row>
    <row r="1255" ht="27">
      <c r="A1255" s="426">
        <v>45247</v>
      </c>
      <c r="B1255" s="158" t="s">
        <v>2025</v>
      </c>
      <c r="C1255" s="158" t="s">
        <v>2177</v>
      </c>
      <c r="D1255" s="158" t="s">
        <v>1406</v>
      </c>
      <c r="E1255" s="234" t="s">
        <v>1749</v>
      </c>
      <c r="F1255" s="432"/>
    </row>
    <row r="1256" ht="27">
      <c r="A1256" s="426">
        <v>45247</v>
      </c>
      <c r="B1256" s="158" t="s">
        <v>4905</v>
      </c>
      <c r="C1256" s="158" t="s">
        <v>169</v>
      </c>
      <c r="D1256" s="158" t="s">
        <v>1663</v>
      </c>
      <c r="E1256" s="234" t="s">
        <v>1749</v>
      </c>
      <c r="F1256" s="432"/>
    </row>
    <row r="1257" ht="27">
      <c r="A1257" s="426">
        <v>45247</v>
      </c>
      <c r="B1257" s="158" t="s">
        <v>4352</v>
      </c>
      <c r="C1257" s="158" t="s">
        <v>2177</v>
      </c>
      <c r="D1257" s="158" t="s">
        <v>1415</v>
      </c>
      <c r="E1257" s="234" t="s">
        <v>1749</v>
      </c>
      <c r="F1257" s="432"/>
    </row>
    <row r="1258" ht="27">
      <c r="A1258" s="426">
        <v>45247</v>
      </c>
      <c r="B1258" s="158" t="s">
        <v>3267</v>
      </c>
      <c r="C1258" s="158" t="s">
        <v>2177</v>
      </c>
      <c r="D1258" s="158" t="s">
        <v>1342</v>
      </c>
      <c r="E1258" s="234" t="s">
        <v>1749</v>
      </c>
      <c r="F1258" s="432"/>
    </row>
    <row r="1259" ht="27">
      <c r="A1259" s="426">
        <v>45247</v>
      </c>
      <c r="B1259" s="158" t="s">
        <v>761</v>
      </c>
      <c r="C1259" s="158" t="s">
        <v>2744</v>
      </c>
      <c r="D1259" s="158" t="s">
        <v>1399</v>
      </c>
      <c r="E1259" s="234" t="s">
        <v>1749</v>
      </c>
      <c r="F1259" s="432"/>
    </row>
    <row r="1260" ht="27">
      <c r="A1260" s="426">
        <v>45247</v>
      </c>
      <c r="B1260" s="158" t="s">
        <v>6090</v>
      </c>
      <c r="C1260" s="158" t="s">
        <v>5648</v>
      </c>
      <c r="D1260" s="158" t="s">
        <v>4172</v>
      </c>
      <c r="E1260" s="234" t="s">
        <v>1749</v>
      </c>
      <c r="F1260" s="432"/>
    </row>
    <row r="1261" ht="27">
      <c r="A1261" s="426">
        <v>45247</v>
      </c>
      <c r="B1261" s="158" t="s">
        <v>4611</v>
      </c>
      <c r="C1261" s="158" t="s">
        <v>1558</v>
      </c>
      <c r="D1261" s="158" t="s">
        <v>1418</v>
      </c>
      <c r="E1261" s="234" t="s">
        <v>1749</v>
      </c>
      <c r="F1261" s="432"/>
    </row>
    <row r="1262" ht="27">
      <c r="A1262" s="426">
        <v>45250</v>
      </c>
      <c r="B1262" s="158" t="s">
        <v>6091</v>
      </c>
      <c r="C1262" s="158" t="s">
        <v>1430</v>
      </c>
      <c r="D1262" s="158" t="s">
        <v>1398</v>
      </c>
      <c r="E1262" s="234" t="s">
        <v>1749</v>
      </c>
      <c r="F1262" s="432"/>
    </row>
    <row r="1263" ht="27">
      <c r="A1263" s="426">
        <v>45250</v>
      </c>
      <c r="B1263" s="158" t="s">
        <v>6092</v>
      </c>
      <c r="C1263" s="158" t="s">
        <v>510</v>
      </c>
      <c r="D1263" s="158" t="s">
        <v>1410</v>
      </c>
      <c r="E1263" s="234" t="s">
        <v>1749</v>
      </c>
      <c r="F1263" s="432"/>
    </row>
    <row r="1264" ht="27">
      <c r="A1264" s="426">
        <v>45250</v>
      </c>
      <c r="B1264" s="158" t="s">
        <v>5548</v>
      </c>
      <c r="C1264" s="158" t="s">
        <v>4557</v>
      </c>
      <c r="D1264" s="158" t="s">
        <v>5540</v>
      </c>
      <c r="E1264" s="234" t="s">
        <v>1749</v>
      </c>
      <c r="F1264" s="432"/>
    </row>
    <row r="1265" ht="27">
      <c r="A1265" s="426">
        <v>45250</v>
      </c>
      <c r="B1265" s="158" t="s">
        <v>6094</v>
      </c>
      <c r="C1265" s="158" t="s">
        <v>3173</v>
      </c>
      <c r="D1265" s="158" t="s">
        <v>2083</v>
      </c>
      <c r="E1265" s="234" t="s">
        <v>1749</v>
      </c>
      <c r="F1265" s="432"/>
    </row>
    <row r="1266" ht="27">
      <c r="A1266" s="426">
        <v>45250</v>
      </c>
      <c r="B1266" s="158" t="s">
        <v>6095</v>
      </c>
      <c r="C1266" s="158" t="s">
        <v>3118</v>
      </c>
      <c r="D1266" s="158" t="s">
        <v>1402</v>
      </c>
      <c r="E1266" s="234" t="s">
        <v>1749</v>
      </c>
      <c r="F1266" s="432"/>
    </row>
    <row r="1267" ht="27">
      <c r="A1267" s="426">
        <v>45250</v>
      </c>
      <c r="B1267" s="158" t="s">
        <v>3626</v>
      </c>
      <c r="C1267" s="158" t="s">
        <v>2575</v>
      </c>
      <c r="D1267" s="158" t="s">
        <v>1423</v>
      </c>
      <c r="E1267" s="234" t="s">
        <v>1749</v>
      </c>
      <c r="F1267" s="432"/>
    </row>
    <row r="1268" ht="27">
      <c r="A1268" s="426">
        <v>45250</v>
      </c>
      <c r="B1268" s="158" t="s">
        <v>6096</v>
      </c>
      <c r="C1268" s="158" t="s">
        <v>3859</v>
      </c>
      <c r="D1268" s="158" t="s">
        <v>2083</v>
      </c>
      <c r="E1268" s="234" t="s">
        <v>1749</v>
      </c>
      <c r="F1268" s="432"/>
    </row>
    <row r="1269" ht="27">
      <c r="A1269" s="426">
        <v>45252</v>
      </c>
      <c r="B1269" s="158" t="s">
        <v>4539</v>
      </c>
      <c r="C1269" s="158" t="s">
        <v>2507</v>
      </c>
      <c r="D1269" s="158" t="s">
        <v>1402</v>
      </c>
      <c r="E1269" s="234" t="s">
        <v>1749</v>
      </c>
      <c r="F1269" s="432"/>
    </row>
    <row r="1270" ht="27">
      <c r="A1270" s="426">
        <v>45252</v>
      </c>
      <c r="B1270" s="158" t="s">
        <v>3996</v>
      </c>
      <c r="C1270" s="158" t="s">
        <v>664</v>
      </c>
      <c r="D1270" s="158" t="s">
        <v>1416</v>
      </c>
      <c r="E1270" s="234" t="s">
        <v>1749</v>
      </c>
      <c r="F1270" s="432"/>
    </row>
    <row r="1271" ht="27">
      <c r="A1271" s="426">
        <v>45252</v>
      </c>
      <c r="B1271" s="158" t="s">
        <v>6097</v>
      </c>
      <c r="C1271" s="158" t="s">
        <v>2277</v>
      </c>
      <c r="D1271" s="158" t="s">
        <v>5865</v>
      </c>
      <c r="E1271" s="234" t="s">
        <v>1749</v>
      </c>
      <c r="F1271" s="432"/>
    </row>
    <row r="1272" ht="27">
      <c r="A1272" s="426">
        <v>45252</v>
      </c>
      <c r="B1272" s="158" t="s">
        <v>4055</v>
      </c>
      <c r="C1272" s="158" t="s">
        <v>4568</v>
      </c>
      <c r="D1272" s="158" t="s">
        <v>1423</v>
      </c>
      <c r="E1272" s="234" t="s">
        <v>1749</v>
      </c>
      <c r="F1272" s="432"/>
    </row>
    <row r="1273" ht="27">
      <c r="A1273" s="426">
        <v>45252</v>
      </c>
      <c r="B1273" s="158" t="s">
        <v>3129</v>
      </c>
      <c r="C1273" s="158" t="s">
        <v>2177</v>
      </c>
      <c r="D1273" s="158" t="s">
        <v>4164</v>
      </c>
      <c r="E1273" s="234" t="s">
        <v>1749</v>
      </c>
      <c r="F1273" s="432"/>
    </row>
    <row r="1274" ht="27">
      <c r="A1274" s="426">
        <v>45252</v>
      </c>
      <c r="B1274" s="158" t="s">
        <v>2811</v>
      </c>
      <c r="C1274" s="158" t="s">
        <v>2566</v>
      </c>
      <c r="D1274" s="158" t="s">
        <v>1402</v>
      </c>
      <c r="E1274" s="234" t="s">
        <v>1749</v>
      </c>
      <c r="F1274" s="432"/>
    </row>
    <row r="1275" ht="27">
      <c r="A1275" s="426">
        <v>45252</v>
      </c>
      <c r="B1275" s="158" t="s">
        <v>2320</v>
      </c>
      <c r="C1275" s="158" t="s">
        <v>3199</v>
      </c>
      <c r="D1275" s="158" t="s">
        <v>1415</v>
      </c>
      <c r="E1275" s="234" t="s">
        <v>1749</v>
      </c>
      <c r="F1275" s="432"/>
    </row>
    <row r="1276" ht="27">
      <c r="A1276" s="426">
        <v>45252</v>
      </c>
      <c r="B1276" s="158" t="s">
        <v>794</v>
      </c>
      <c r="C1276" s="158" t="s">
        <v>3118</v>
      </c>
      <c r="D1276" s="158" t="s">
        <v>4172</v>
      </c>
      <c r="E1276" s="234" t="s">
        <v>1749</v>
      </c>
      <c r="F1276" s="432"/>
    </row>
    <row r="1277" ht="27">
      <c r="A1277" s="426">
        <v>45252</v>
      </c>
      <c r="B1277" s="158" t="s">
        <v>4922</v>
      </c>
      <c r="C1277" s="158" t="s">
        <v>3118</v>
      </c>
      <c r="D1277" s="158" t="s">
        <v>1406</v>
      </c>
      <c r="E1277" s="234" t="s">
        <v>1749</v>
      </c>
      <c r="F1277" s="432"/>
    </row>
    <row r="1278" ht="27">
      <c r="A1278" s="426">
        <v>45252</v>
      </c>
      <c r="B1278" s="158" t="s">
        <v>3788</v>
      </c>
      <c r="C1278" s="158" t="s">
        <v>1116</v>
      </c>
      <c r="D1278" s="158" t="s">
        <v>4172</v>
      </c>
      <c r="E1278" s="234" t="s">
        <v>1749</v>
      </c>
      <c r="F1278" s="432"/>
    </row>
    <row r="1279" ht="27">
      <c r="A1279" s="426">
        <v>45252</v>
      </c>
      <c r="B1279" s="158" t="s">
        <v>1425</v>
      </c>
      <c r="C1279" s="158" t="s">
        <v>1625</v>
      </c>
      <c r="D1279" s="158" t="s">
        <v>1423</v>
      </c>
      <c r="E1279" s="234" t="s">
        <v>1749</v>
      </c>
      <c r="F1279" s="432"/>
    </row>
    <row r="1280" ht="27">
      <c r="A1280" s="426">
        <v>45252</v>
      </c>
      <c r="B1280" s="158" t="s">
        <v>3823</v>
      </c>
      <c r="C1280" s="158" t="s">
        <v>2078</v>
      </c>
      <c r="D1280" s="158" t="s">
        <v>1401</v>
      </c>
      <c r="E1280" s="234" t="s">
        <v>1749</v>
      </c>
      <c r="F1280" s="432"/>
    </row>
    <row r="1281" ht="27">
      <c r="A1281" s="426">
        <v>45252</v>
      </c>
      <c r="B1281" s="158" t="s">
        <v>3723</v>
      </c>
      <c r="C1281" s="158" t="s">
        <v>123</v>
      </c>
      <c r="D1281" s="158" t="s">
        <v>1301</v>
      </c>
      <c r="E1281" s="234" t="s">
        <v>1749</v>
      </c>
      <c r="F1281" s="432"/>
    </row>
    <row r="1282" ht="27">
      <c r="A1282" s="426">
        <v>45252</v>
      </c>
      <c r="B1282" s="158" t="s">
        <v>596</v>
      </c>
      <c r="C1282" s="158" t="s">
        <v>4565</v>
      </c>
      <c r="D1282" s="158" t="s">
        <v>1407</v>
      </c>
      <c r="E1282" s="234" t="s">
        <v>1749</v>
      </c>
      <c r="F1282" s="432"/>
    </row>
    <row r="1283" ht="27">
      <c r="A1283" s="426">
        <v>45252</v>
      </c>
      <c r="B1283" s="158" t="s">
        <v>401</v>
      </c>
      <c r="C1283" s="158" t="s">
        <v>2177</v>
      </c>
      <c r="D1283" s="158" t="s">
        <v>1410</v>
      </c>
      <c r="E1283" s="234" t="s">
        <v>1749</v>
      </c>
      <c r="F1283" s="432"/>
    </row>
    <row r="1284" ht="27">
      <c r="A1284" s="426">
        <v>45252</v>
      </c>
      <c r="B1284" s="158" t="s">
        <v>6099</v>
      </c>
      <c r="C1284" s="158" t="s">
        <v>732</v>
      </c>
      <c r="D1284" s="158" t="s">
        <v>5865</v>
      </c>
      <c r="E1284" s="234" t="s">
        <v>1749</v>
      </c>
      <c r="F1284" s="432"/>
    </row>
    <row r="1285" ht="27">
      <c r="A1285" s="426">
        <v>45254</v>
      </c>
      <c r="B1285" s="158" t="s">
        <v>3356</v>
      </c>
      <c r="C1285" s="158" t="s">
        <v>4091</v>
      </c>
      <c r="D1285" s="158" t="s">
        <v>4162</v>
      </c>
      <c r="E1285" s="234" t="s">
        <v>1749</v>
      </c>
      <c r="F1285" s="432"/>
    </row>
    <row r="1286" ht="27">
      <c r="A1286" s="426">
        <v>45254</v>
      </c>
      <c r="B1286" s="158" t="s">
        <v>4592</v>
      </c>
      <c r="C1286" s="158" t="s">
        <v>3194</v>
      </c>
      <c r="D1286" s="158" t="s">
        <v>1415</v>
      </c>
      <c r="E1286" s="234" t="s">
        <v>1749</v>
      </c>
      <c r="F1286" s="432"/>
    </row>
    <row r="1287" ht="27">
      <c r="A1287" s="426">
        <v>45254</v>
      </c>
      <c r="B1287" s="158" t="s">
        <v>2783</v>
      </c>
      <c r="C1287" s="158" t="s">
        <v>3183</v>
      </c>
      <c r="D1287" s="158" t="s">
        <v>1418</v>
      </c>
      <c r="E1287" s="234" t="s">
        <v>1749</v>
      </c>
      <c r="F1287" s="432"/>
    </row>
    <row r="1288" ht="27">
      <c r="A1288" s="426">
        <v>45254</v>
      </c>
      <c r="B1288" s="158" t="s">
        <v>6101</v>
      </c>
      <c r="C1288" s="158" t="s">
        <v>510</v>
      </c>
      <c r="D1288" s="158" t="s">
        <v>1406</v>
      </c>
      <c r="E1288" s="234" t="s">
        <v>1749</v>
      </c>
      <c r="F1288" s="432"/>
    </row>
    <row r="1289" ht="27">
      <c r="A1289" s="426">
        <v>45254</v>
      </c>
      <c r="B1289" s="158" t="s">
        <v>911</v>
      </c>
      <c r="C1289" s="158" t="s">
        <v>4763</v>
      </c>
      <c r="D1289" s="158" t="s">
        <v>1417</v>
      </c>
      <c r="E1289" s="234" t="s">
        <v>1749</v>
      </c>
      <c r="F1289" s="432"/>
    </row>
    <row r="1290" ht="27">
      <c r="A1290" s="426">
        <v>45254</v>
      </c>
      <c r="B1290" s="158" t="s">
        <v>17</v>
      </c>
      <c r="C1290" s="158" t="s">
        <v>2126</v>
      </c>
      <c r="D1290" s="158" t="s">
        <v>1342</v>
      </c>
      <c r="E1290" s="234" t="s">
        <v>1749</v>
      </c>
      <c r="F1290" s="432"/>
    </row>
    <row r="1291" ht="27">
      <c r="A1291" s="426">
        <v>45254</v>
      </c>
      <c r="B1291" s="158" t="s">
        <v>4413</v>
      </c>
      <c r="C1291" s="158" t="s">
        <v>2126</v>
      </c>
      <c r="D1291" s="158" t="s">
        <v>1418</v>
      </c>
      <c r="E1291" s="234" t="s">
        <v>1749</v>
      </c>
      <c r="F1291" s="432"/>
    </row>
    <row r="1292" ht="27">
      <c r="A1292" s="426">
        <v>45254</v>
      </c>
      <c r="B1292" s="158" t="s">
        <v>2782</v>
      </c>
      <c r="C1292" s="158" t="s">
        <v>4565</v>
      </c>
      <c r="D1292" s="158" t="s">
        <v>1396</v>
      </c>
      <c r="E1292" s="234" t="s">
        <v>1749</v>
      </c>
      <c r="F1292" s="432"/>
    </row>
    <row r="1293" ht="27">
      <c r="A1293" s="426">
        <v>45254</v>
      </c>
      <c r="B1293" s="158" t="s">
        <v>1853</v>
      </c>
      <c r="C1293" s="158" t="s">
        <v>4231</v>
      </c>
      <c r="D1293" s="158" t="s">
        <v>2337</v>
      </c>
      <c r="E1293" s="234" t="s">
        <v>1749</v>
      </c>
      <c r="F1293" s="432"/>
    </row>
    <row r="1294" ht="27">
      <c r="A1294" s="426">
        <v>45254</v>
      </c>
      <c r="B1294" s="158" t="s">
        <v>3267</v>
      </c>
      <c r="C1294" s="158" t="s">
        <v>2177</v>
      </c>
      <c r="D1294" s="158" t="s">
        <v>4168</v>
      </c>
      <c r="E1294" s="234" t="s">
        <v>1749</v>
      </c>
      <c r="F1294" s="432"/>
    </row>
    <row r="1295" ht="27">
      <c r="A1295" s="426">
        <v>45254</v>
      </c>
      <c r="B1295" s="158" t="s">
        <v>4592</v>
      </c>
      <c r="C1295" s="158" t="s">
        <v>91</v>
      </c>
      <c r="D1295" s="158" t="s">
        <v>1399</v>
      </c>
      <c r="E1295" s="234" t="s">
        <v>1749</v>
      </c>
      <c r="F1295" s="432"/>
    </row>
    <row r="1296" ht="27">
      <c r="A1296" s="426">
        <v>45259</v>
      </c>
      <c r="B1296" s="158" t="s">
        <v>901</v>
      </c>
      <c r="C1296" s="158" t="s">
        <v>3118</v>
      </c>
      <c r="D1296" s="158" t="s">
        <v>1415</v>
      </c>
      <c r="E1296" s="234" t="s">
        <v>1749</v>
      </c>
      <c r="F1296" s="432"/>
    </row>
    <row r="1297" ht="27">
      <c r="A1297" s="426">
        <v>45259</v>
      </c>
      <c r="B1297" s="158" t="s">
        <v>2105</v>
      </c>
      <c r="C1297" s="158" t="s">
        <v>3118</v>
      </c>
      <c r="D1297" s="158" t="s">
        <v>1423</v>
      </c>
      <c r="E1297" s="234" t="s">
        <v>1749</v>
      </c>
      <c r="F1297" s="432"/>
    </row>
    <row r="1298" ht="27">
      <c r="A1298" s="426">
        <v>45259</v>
      </c>
      <c r="B1298" s="158" t="s">
        <v>5687</v>
      </c>
      <c r="C1298" s="158" t="s">
        <v>178</v>
      </c>
      <c r="D1298" s="158" t="s">
        <v>1396</v>
      </c>
      <c r="E1298" s="234" t="s">
        <v>1749</v>
      </c>
      <c r="F1298" s="432"/>
    </row>
    <row r="1299" ht="27">
      <c r="A1299" s="426">
        <v>45259</v>
      </c>
      <c r="B1299" s="158" t="s">
        <v>6014</v>
      </c>
      <c r="C1299" s="158" t="s">
        <v>1126</v>
      </c>
      <c r="D1299" s="158" t="s">
        <v>1400</v>
      </c>
      <c r="E1299" s="234" t="s">
        <v>1749</v>
      </c>
      <c r="F1299" s="432"/>
    </row>
    <row r="1300" ht="27">
      <c r="A1300" s="426">
        <v>45259</v>
      </c>
      <c r="B1300" s="158" t="s">
        <v>3102</v>
      </c>
      <c r="C1300" s="158" t="s">
        <v>510</v>
      </c>
      <c r="D1300" s="158" t="s">
        <v>1407</v>
      </c>
      <c r="E1300" s="234" t="s">
        <v>1749</v>
      </c>
      <c r="F1300" s="432"/>
    </row>
    <row r="1301" ht="27">
      <c r="A1301" s="426">
        <v>45259</v>
      </c>
      <c r="B1301" s="158" t="s">
        <v>6102</v>
      </c>
      <c r="C1301" s="158" t="s">
        <v>2481</v>
      </c>
      <c r="D1301" s="158" t="s">
        <v>1404</v>
      </c>
      <c r="E1301" s="234" t="s">
        <v>1749</v>
      </c>
      <c r="F1301" s="432"/>
    </row>
    <row r="1302" ht="27">
      <c r="A1302" s="426">
        <v>45259</v>
      </c>
      <c r="B1302" s="158" t="s">
        <v>799</v>
      </c>
      <c r="C1302" s="158" t="s">
        <v>3118</v>
      </c>
      <c r="D1302" s="158" t="s">
        <v>1402</v>
      </c>
      <c r="E1302" s="234" t="s">
        <v>1749</v>
      </c>
      <c r="F1302" s="432"/>
    </row>
    <row r="1303" ht="27">
      <c r="A1303" s="426">
        <v>45259</v>
      </c>
      <c r="B1303" s="158" t="s">
        <v>4352</v>
      </c>
      <c r="C1303" s="158" t="s">
        <v>2177</v>
      </c>
      <c r="D1303" s="158" t="s">
        <v>1415</v>
      </c>
      <c r="E1303" s="234" t="s">
        <v>1749</v>
      </c>
      <c r="F1303" s="432"/>
    </row>
    <row r="1304" ht="27">
      <c r="A1304" s="426">
        <v>45259</v>
      </c>
      <c r="B1304" s="158" t="s">
        <v>870</v>
      </c>
      <c r="C1304" s="158" t="s">
        <v>3879</v>
      </c>
      <c r="D1304" s="158" t="s">
        <v>1401</v>
      </c>
      <c r="E1304" s="234" t="s">
        <v>1749</v>
      </c>
      <c r="F1304" s="432"/>
    </row>
    <row r="1305" ht="27">
      <c r="A1305" s="426">
        <v>45259</v>
      </c>
      <c r="B1305" s="158" t="s">
        <v>3907</v>
      </c>
      <c r="C1305" s="158" t="s">
        <v>2950</v>
      </c>
      <c r="D1305" s="158" t="s">
        <v>1418</v>
      </c>
      <c r="E1305" s="234" t="s">
        <v>1749</v>
      </c>
      <c r="F1305" s="432"/>
    </row>
    <row r="1306" ht="27">
      <c r="A1306" s="426">
        <v>45259</v>
      </c>
      <c r="B1306" s="158" t="s">
        <v>6104</v>
      </c>
      <c r="C1306" s="158" t="s">
        <v>5239</v>
      </c>
      <c r="D1306" s="158" t="s">
        <v>5332</v>
      </c>
      <c r="E1306" s="440" t="s">
        <v>1749</v>
      </c>
      <c r="F1306" s="432"/>
    </row>
    <row r="1307" ht="27">
      <c r="A1307" s="442">
        <v>45259</v>
      </c>
      <c r="B1307" s="443" t="s">
        <v>186</v>
      </c>
      <c r="C1307" s="443" t="s">
        <v>1116</v>
      </c>
      <c r="D1307" s="444" t="s">
        <v>1396</v>
      </c>
      <c r="E1307" s="445" t="s">
        <v>1749</v>
      </c>
      <c r="F1307" s="432"/>
    </row>
    <row r="1308" ht="27">
      <c r="A1308" s="447">
        <v>45261</v>
      </c>
      <c r="B1308" s="158" t="s">
        <v>1013</v>
      </c>
      <c r="C1308" s="158" t="s">
        <v>123</v>
      </c>
      <c r="D1308" s="158" t="s">
        <v>1304</v>
      </c>
      <c r="E1308" s="247" t="s">
        <v>1749</v>
      </c>
      <c r="F1308" s="441"/>
    </row>
    <row r="1309" ht="27">
      <c r="A1309" s="447">
        <v>45261</v>
      </c>
      <c r="B1309" s="158" t="s">
        <v>4861</v>
      </c>
      <c r="C1309" s="158" t="s">
        <v>2177</v>
      </c>
      <c r="D1309" s="158" t="s">
        <v>1396</v>
      </c>
      <c r="E1309" s="247" t="s">
        <v>1749</v>
      </c>
      <c r="F1309" s="441"/>
    </row>
    <row r="1310" ht="27">
      <c r="A1310" s="447">
        <v>45261</v>
      </c>
      <c r="B1310" s="158" t="s">
        <v>474</v>
      </c>
      <c r="C1310" s="158" t="s">
        <v>2177</v>
      </c>
      <c r="D1310" s="158" t="s">
        <v>1423</v>
      </c>
      <c r="E1310" s="247" t="s">
        <v>1749</v>
      </c>
      <c r="F1310" s="441"/>
    </row>
    <row r="1311" ht="27">
      <c r="A1311" s="447">
        <v>45261</v>
      </c>
      <c r="B1311" s="158" t="s">
        <v>45</v>
      </c>
      <c r="C1311" s="158" t="s">
        <v>1248</v>
      </c>
      <c r="D1311" s="158" t="s">
        <v>1399</v>
      </c>
      <c r="E1311" s="247" t="s">
        <v>1749</v>
      </c>
      <c r="F1311" s="441"/>
    </row>
    <row r="1312" ht="27">
      <c r="A1312" s="447">
        <v>45261</v>
      </c>
      <c r="B1312" s="158" t="s">
        <v>1606</v>
      </c>
      <c r="C1312" s="158" t="s">
        <v>2527</v>
      </c>
      <c r="D1312" s="158" t="s">
        <v>1301</v>
      </c>
      <c r="E1312" s="247" t="s">
        <v>1749</v>
      </c>
      <c r="F1312" s="441"/>
    </row>
    <row r="1313" ht="27">
      <c r="A1313" s="447">
        <v>45261</v>
      </c>
      <c r="B1313" s="158" t="s">
        <v>3267</v>
      </c>
      <c r="C1313" s="158" t="s">
        <v>2177</v>
      </c>
      <c r="D1313" s="158" t="s">
        <v>1406</v>
      </c>
      <c r="E1313" s="247" t="s">
        <v>1749</v>
      </c>
      <c r="F1313" s="441"/>
    </row>
    <row r="1314" ht="27">
      <c r="A1314" s="447">
        <v>45261</v>
      </c>
      <c r="B1314" s="158" t="s">
        <v>1009</v>
      </c>
      <c r="C1314" s="158" t="s">
        <v>2177</v>
      </c>
      <c r="D1314" s="158" t="s">
        <v>1396</v>
      </c>
      <c r="E1314" s="247" t="s">
        <v>1749</v>
      </c>
      <c r="F1314" s="441"/>
    </row>
    <row r="1315" ht="27">
      <c r="A1315" s="447">
        <v>45261</v>
      </c>
      <c r="B1315" s="158" t="s">
        <v>4905</v>
      </c>
      <c r="C1315" s="158" t="s">
        <v>169</v>
      </c>
      <c r="D1315" s="158" t="s">
        <v>6105</v>
      </c>
      <c r="E1315" s="247" t="s">
        <v>1749</v>
      </c>
      <c r="F1315" s="441"/>
    </row>
    <row r="1316" ht="27">
      <c r="A1316" s="447">
        <v>45261</v>
      </c>
      <c r="B1316" s="158" t="s">
        <v>582</v>
      </c>
      <c r="C1316" s="158" t="s">
        <v>664</v>
      </c>
      <c r="D1316" s="158" t="s">
        <v>4172</v>
      </c>
      <c r="E1316" s="247" t="s">
        <v>1749</v>
      </c>
      <c r="F1316" s="441"/>
    </row>
    <row r="1317" ht="27">
      <c r="A1317" s="447">
        <v>45261</v>
      </c>
      <c r="B1317" s="158" t="s">
        <v>3599</v>
      </c>
      <c r="C1317" s="158" t="s">
        <v>2177</v>
      </c>
      <c r="D1317" s="158" t="s">
        <v>1400</v>
      </c>
      <c r="E1317" s="247" t="s">
        <v>1749</v>
      </c>
      <c r="F1317" s="441"/>
    </row>
    <row r="1318" ht="27">
      <c r="A1318" s="447">
        <v>45261</v>
      </c>
      <c r="B1318" s="158" t="s">
        <v>4808</v>
      </c>
      <c r="C1318" s="158" t="s">
        <v>5025</v>
      </c>
      <c r="D1318" s="158" t="s">
        <v>4163</v>
      </c>
      <c r="E1318" s="247" t="s">
        <v>1749</v>
      </c>
      <c r="F1318" s="441"/>
    </row>
    <row r="1319" ht="27">
      <c r="A1319" s="447">
        <v>45261</v>
      </c>
      <c r="B1319" s="158" t="s">
        <v>6133</v>
      </c>
      <c r="C1319" s="158" t="s">
        <v>1089</v>
      </c>
      <c r="D1319" s="158" t="s">
        <v>1396</v>
      </c>
      <c r="E1319" s="247" t="s">
        <v>1749</v>
      </c>
      <c r="F1319" s="441"/>
    </row>
    <row r="1320" ht="27">
      <c r="A1320" s="447">
        <v>45266</v>
      </c>
      <c r="B1320" s="158" t="s">
        <v>4424</v>
      </c>
      <c r="C1320" s="158" t="s">
        <v>2177</v>
      </c>
      <c r="D1320" s="158" t="s">
        <v>1423</v>
      </c>
      <c r="E1320" s="247" t="s">
        <v>1749</v>
      </c>
      <c r="F1320" s="441"/>
    </row>
    <row r="1321" ht="27">
      <c r="A1321" s="447">
        <v>45266</v>
      </c>
      <c r="B1321" s="158" t="s">
        <v>3129</v>
      </c>
      <c r="C1321" s="158" t="s">
        <v>2177</v>
      </c>
      <c r="D1321" s="158" t="s">
        <v>1415</v>
      </c>
      <c r="E1321" s="247" t="s">
        <v>1749</v>
      </c>
      <c r="F1321" s="441"/>
    </row>
    <row r="1322" ht="27">
      <c r="A1322" s="447">
        <v>45266</v>
      </c>
      <c r="B1322" s="158" t="s">
        <v>3719</v>
      </c>
      <c r="C1322" s="158" t="s">
        <v>2772</v>
      </c>
      <c r="D1322" s="158" t="s">
        <v>1396</v>
      </c>
      <c r="E1322" s="247" t="s">
        <v>1749</v>
      </c>
      <c r="F1322" s="441"/>
    </row>
    <row r="1323" ht="27">
      <c r="A1323" s="447">
        <v>45266</v>
      </c>
      <c r="B1323" s="158" t="s">
        <v>3823</v>
      </c>
      <c r="C1323" s="158" t="s">
        <v>2693</v>
      </c>
      <c r="D1323" s="158" t="s">
        <v>1406</v>
      </c>
      <c r="E1323" s="247" t="s">
        <v>1749</v>
      </c>
      <c r="F1323" s="441"/>
    </row>
    <row r="1324" ht="27">
      <c r="A1324" s="447">
        <v>45266</v>
      </c>
      <c r="B1324" s="158" t="s">
        <v>3823</v>
      </c>
      <c r="C1324" s="158" t="s">
        <v>510</v>
      </c>
      <c r="D1324" s="158" t="s">
        <v>1399</v>
      </c>
      <c r="E1324" s="247" t="s">
        <v>1749</v>
      </c>
      <c r="F1324" s="441"/>
    </row>
    <row r="1325" ht="27">
      <c r="A1325" s="447">
        <v>45266</v>
      </c>
      <c r="B1325" s="158" t="s">
        <v>2634</v>
      </c>
      <c r="C1325" s="158" t="s">
        <v>3118</v>
      </c>
      <c r="D1325" s="158" t="s">
        <v>4172</v>
      </c>
      <c r="E1325" s="247" t="s">
        <v>1749</v>
      </c>
      <c r="F1325" s="441"/>
    </row>
    <row r="1326" ht="27">
      <c r="A1326" s="447">
        <v>45266</v>
      </c>
      <c r="B1326" s="158" t="s">
        <v>4471</v>
      </c>
      <c r="C1326" s="158" t="s">
        <v>5624</v>
      </c>
      <c r="D1326" s="158" t="s">
        <v>1401</v>
      </c>
      <c r="E1326" s="247" t="s">
        <v>1749</v>
      </c>
      <c r="F1326" s="441"/>
    </row>
    <row r="1327" ht="27">
      <c r="A1327" s="447">
        <v>45266</v>
      </c>
      <c r="B1327" s="158" t="s">
        <v>3823</v>
      </c>
      <c r="C1327" s="158" t="s">
        <v>91</v>
      </c>
      <c r="D1327" s="158" t="s">
        <v>1399</v>
      </c>
      <c r="E1327" s="247" t="s">
        <v>1749</v>
      </c>
      <c r="F1327" s="441"/>
    </row>
    <row r="1328" ht="27">
      <c r="A1328" s="447">
        <v>45266</v>
      </c>
      <c r="B1328" s="158" t="s">
        <v>3823</v>
      </c>
      <c r="C1328" s="158" t="s">
        <v>6108</v>
      </c>
      <c r="D1328" s="158" t="s">
        <v>1402</v>
      </c>
      <c r="E1328" s="247" t="s">
        <v>1749</v>
      </c>
      <c r="F1328" s="441"/>
    </row>
    <row r="1329" ht="27">
      <c r="A1329" s="426">
        <v>45266</v>
      </c>
      <c r="B1329" s="158" t="s">
        <v>2025</v>
      </c>
      <c r="C1329" s="158" t="s">
        <v>2177</v>
      </c>
      <c r="D1329" s="158" t="s">
        <v>1418</v>
      </c>
      <c r="E1329" s="247" t="s">
        <v>1749</v>
      </c>
      <c r="F1329" s="441"/>
    </row>
    <row r="1330" ht="27">
      <c r="A1330" s="426">
        <v>45266</v>
      </c>
      <c r="B1330" s="158" t="s">
        <v>4355</v>
      </c>
      <c r="C1330" s="158" t="s">
        <v>2177</v>
      </c>
      <c r="D1330" s="158" t="s">
        <v>1398</v>
      </c>
      <c r="E1330" s="247" t="s">
        <v>1749</v>
      </c>
      <c r="F1330" s="441"/>
    </row>
    <row r="1331" ht="27">
      <c r="A1331" s="426">
        <v>45266</v>
      </c>
      <c r="B1331" s="158" t="s">
        <v>4424</v>
      </c>
      <c r="C1331" s="158" t="s">
        <v>664</v>
      </c>
      <c r="D1331" s="158" t="s">
        <v>4172</v>
      </c>
      <c r="E1331" s="247" t="s">
        <v>1749</v>
      </c>
      <c r="F1331" s="441"/>
    </row>
    <row r="1332" ht="27">
      <c r="A1332" s="426">
        <v>45266</v>
      </c>
      <c r="B1332" s="158" t="s">
        <v>3823</v>
      </c>
      <c r="C1332" s="158" t="s">
        <v>3118</v>
      </c>
      <c r="D1332" s="158" t="s">
        <v>1301</v>
      </c>
      <c r="E1332" s="247" t="s">
        <v>1749</v>
      </c>
      <c r="F1332" s="441"/>
    </row>
    <row r="1333" ht="27">
      <c r="A1333" s="426">
        <v>45266</v>
      </c>
      <c r="B1333" s="158" t="s">
        <v>6134</v>
      </c>
      <c r="C1333" s="158" t="s">
        <v>3118</v>
      </c>
      <c r="D1333" s="158" t="s">
        <v>1401</v>
      </c>
      <c r="E1333" s="247" t="s">
        <v>1749</v>
      </c>
      <c r="F1333" s="441"/>
    </row>
    <row r="1334" ht="27">
      <c r="A1334" s="426">
        <v>45266</v>
      </c>
      <c r="B1334" s="158" t="s">
        <v>2025</v>
      </c>
      <c r="C1334" s="158" t="s">
        <v>4392</v>
      </c>
      <c r="D1334" s="158" t="s">
        <v>1407</v>
      </c>
      <c r="E1334" s="247" t="s">
        <v>1749</v>
      </c>
      <c r="F1334" s="441"/>
    </row>
    <row r="1335" ht="27">
      <c r="A1335" s="426">
        <v>45266</v>
      </c>
      <c r="B1335" s="158" t="s">
        <v>4480</v>
      </c>
      <c r="C1335" s="158" t="s">
        <v>3879</v>
      </c>
      <c r="D1335" s="158" t="s">
        <v>1417</v>
      </c>
      <c r="E1335" s="247" t="s">
        <v>1749</v>
      </c>
      <c r="F1335" s="441"/>
    </row>
    <row r="1336" ht="27">
      <c r="A1336" s="426">
        <v>45266</v>
      </c>
      <c r="B1336" s="158" t="s">
        <v>4127</v>
      </c>
      <c r="C1336" s="158" t="s">
        <v>1116</v>
      </c>
      <c r="D1336" s="158" t="s">
        <v>1301</v>
      </c>
      <c r="E1336" s="247" t="s">
        <v>1749</v>
      </c>
      <c r="F1336" s="441"/>
    </row>
    <row r="1337" ht="27">
      <c r="A1337" s="426">
        <v>45266</v>
      </c>
      <c r="B1337" s="158" t="s">
        <v>6135</v>
      </c>
      <c r="C1337" s="158" t="s">
        <v>3118</v>
      </c>
      <c r="D1337" s="158" t="s">
        <v>1416</v>
      </c>
      <c r="E1337" s="247" t="s">
        <v>1749</v>
      </c>
      <c r="F1337" s="441"/>
    </row>
    <row r="1338" ht="27">
      <c r="A1338" s="426">
        <v>45269</v>
      </c>
      <c r="B1338" s="158" t="s">
        <v>4001</v>
      </c>
      <c r="C1338" s="158" t="s">
        <v>2129</v>
      </c>
      <c r="D1338" s="158" t="s">
        <v>1402</v>
      </c>
      <c r="E1338" s="247" t="s">
        <v>1749</v>
      </c>
      <c r="F1338" s="441"/>
    </row>
    <row r="1339" ht="27">
      <c r="A1339" s="426">
        <v>45269</v>
      </c>
      <c r="B1339" s="158" t="s">
        <v>1326</v>
      </c>
      <c r="C1339" s="158" t="s">
        <v>1116</v>
      </c>
      <c r="D1339" s="158" t="s">
        <v>1415</v>
      </c>
      <c r="E1339" s="247" t="s">
        <v>1749</v>
      </c>
      <c r="F1339" s="441"/>
    </row>
    <row r="1340" ht="27">
      <c r="A1340" s="426">
        <v>45269</v>
      </c>
      <c r="B1340" s="158" t="s">
        <v>586</v>
      </c>
      <c r="C1340" s="158" t="s">
        <v>2177</v>
      </c>
      <c r="D1340" s="158" t="s">
        <v>1421</v>
      </c>
      <c r="E1340" s="247" t="s">
        <v>1749</v>
      </c>
      <c r="F1340" s="441"/>
    </row>
    <row r="1341" ht="27">
      <c r="A1341" s="426">
        <v>45269</v>
      </c>
      <c r="B1341" s="158" t="s">
        <v>4817</v>
      </c>
      <c r="C1341" s="158" t="s">
        <v>178</v>
      </c>
      <c r="D1341" s="158" t="s">
        <v>1406</v>
      </c>
      <c r="E1341" s="247" t="s">
        <v>1749</v>
      </c>
      <c r="F1341" s="441"/>
    </row>
    <row r="1342" ht="27">
      <c r="A1342" s="426">
        <v>45269</v>
      </c>
      <c r="B1342" s="158" t="s">
        <v>5228</v>
      </c>
      <c r="C1342" s="158" t="s">
        <v>2177</v>
      </c>
      <c r="D1342" s="158" t="s">
        <v>1400</v>
      </c>
      <c r="E1342" s="247" t="s">
        <v>1749</v>
      </c>
      <c r="F1342" s="441"/>
    </row>
    <row r="1343" ht="27">
      <c r="A1343" s="426">
        <v>45269</v>
      </c>
      <c r="B1343" s="158" t="s">
        <v>1918</v>
      </c>
      <c r="C1343" s="158" t="s">
        <v>2950</v>
      </c>
      <c r="D1343" s="158" t="s">
        <v>1400</v>
      </c>
      <c r="E1343" s="247" t="s">
        <v>1749</v>
      </c>
      <c r="F1343" s="441"/>
    </row>
    <row r="1344" ht="27">
      <c r="A1344" s="426">
        <v>45269</v>
      </c>
      <c r="B1344" s="158" t="s">
        <v>3621</v>
      </c>
      <c r="C1344" s="158" t="s">
        <v>123</v>
      </c>
      <c r="D1344" s="158" t="s">
        <v>1301</v>
      </c>
      <c r="E1344" s="247" t="s">
        <v>1749</v>
      </c>
      <c r="F1344" s="441"/>
    </row>
    <row r="1345" ht="27">
      <c r="A1345" s="426">
        <v>45269</v>
      </c>
      <c r="B1345" s="158" t="s">
        <v>6136</v>
      </c>
      <c r="C1345" s="158" t="s">
        <v>1391</v>
      </c>
      <c r="D1345" s="158" t="s">
        <v>1396</v>
      </c>
      <c r="E1345" s="247" t="s">
        <v>1749</v>
      </c>
      <c r="F1345" s="441"/>
    </row>
    <row r="1346" ht="27">
      <c r="A1346" s="426">
        <v>45269</v>
      </c>
      <c r="B1346" s="158" t="s">
        <v>4096</v>
      </c>
      <c r="C1346" s="158" t="s">
        <v>1955</v>
      </c>
      <c r="D1346" s="158" t="s">
        <v>1301</v>
      </c>
      <c r="E1346" s="247" t="s">
        <v>1749</v>
      </c>
      <c r="F1346" s="441"/>
    </row>
    <row r="1347" ht="27">
      <c r="A1347" s="426">
        <v>45269</v>
      </c>
      <c r="B1347" s="158" t="s">
        <v>3992</v>
      </c>
      <c r="C1347" s="158" t="s">
        <v>3300</v>
      </c>
      <c r="D1347" s="158" t="s">
        <v>1403</v>
      </c>
      <c r="E1347" s="247" t="s">
        <v>1749</v>
      </c>
      <c r="F1347" s="441"/>
    </row>
    <row r="1348" ht="27">
      <c r="A1348" s="426">
        <v>45269</v>
      </c>
      <c r="B1348" s="158" t="s">
        <v>2336</v>
      </c>
      <c r="C1348" s="158" t="s">
        <v>4023</v>
      </c>
      <c r="D1348" s="158" t="s">
        <v>1406</v>
      </c>
      <c r="E1348" s="247" t="s">
        <v>1749</v>
      </c>
      <c r="F1348" s="441"/>
    </row>
    <row r="1349" ht="27">
      <c r="A1349" s="426">
        <v>45269</v>
      </c>
      <c r="B1349" s="158" t="s">
        <v>17</v>
      </c>
      <c r="C1349" s="158" t="s">
        <v>2126</v>
      </c>
      <c r="D1349" s="158" t="s">
        <v>1418</v>
      </c>
      <c r="E1349" s="247" t="s">
        <v>1749</v>
      </c>
      <c r="F1349" s="441"/>
    </row>
    <row r="1350" ht="27">
      <c r="A1350" s="426">
        <v>45269</v>
      </c>
      <c r="B1350" s="158" t="s">
        <v>3621</v>
      </c>
      <c r="C1350" s="158" t="s">
        <v>1116</v>
      </c>
      <c r="D1350" s="158" t="s">
        <v>1301</v>
      </c>
      <c r="E1350" s="247" t="s">
        <v>1749</v>
      </c>
      <c r="F1350" s="441"/>
    </row>
    <row r="1351" ht="27">
      <c r="A1351" s="426">
        <v>45269</v>
      </c>
      <c r="B1351" s="158" t="s">
        <v>3827</v>
      </c>
      <c r="C1351" s="158" t="s">
        <v>3118</v>
      </c>
      <c r="D1351" s="158" t="s">
        <v>2083</v>
      </c>
      <c r="E1351" s="247" t="s">
        <v>1749</v>
      </c>
      <c r="F1351" s="441"/>
    </row>
    <row r="1352" ht="27">
      <c r="A1352" s="426">
        <v>45269</v>
      </c>
      <c r="B1352" s="158" t="s">
        <v>17</v>
      </c>
      <c r="C1352" s="158" t="s">
        <v>1116</v>
      </c>
      <c r="D1352" s="158" t="s">
        <v>4172</v>
      </c>
      <c r="E1352" s="247" t="s">
        <v>1749</v>
      </c>
      <c r="F1352" s="441"/>
    </row>
    <row r="1353" ht="27">
      <c r="A1353" s="426">
        <v>45269</v>
      </c>
      <c r="B1353" s="158" t="s">
        <v>800</v>
      </c>
      <c r="C1353" s="158" t="s">
        <v>3118</v>
      </c>
      <c r="D1353" s="158" t="s">
        <v>5865</v>
      </c>
      <c r="E1353" s="247" t="s">
        <v>1749</v>
      </c>
      <c r="F1353" s="441"/>
    </row>
    <row r="1354" ht="27">
      <c r="A1354" s="426">
        <v>45273</v>
      </c>
      <c r="B1354" s="158" t="s">
        <v>3267</v>
      </c>
      <c r="C1354" s="158" t="s">
        <v>2177</v>
      </c>
      <c r="D1354" s="158" t="s">
        <v>4161</v>
      </c>
      <c r="E1354" s="247" t="s">
        <v>1749</v>
      </c>
      <c r="F1354" s="441"/>
    </row>
    <row r="1355" ht="27">
      <c r="A1355" s="426">
        <v>45273</v>
      </c>
      <c r="B1355" s="158" t="s">
        <v>4905</v>
      </c>
      <c r="C1355" s="158" t="s">
        <v>169</v>
      </c>
      <c r="D1355" s="158" t="s">
        <v>1302</v>
      </c>
      <c r="E1355" s="247" t="s">
        <v>1749</v>
      </c>
      <c r="F1355" s="441"/>
    </row>
    <row r="1356" ht="27">
      <c r="A1356" s="426">
        <v>45273</v>
      </c>
      <c r="B1356" s="158" t="s">
        <v>587</v>
      </c>
      <c r="C1356" s="158" t="s">
        <v>4565</v>
      </c>
      <c r="D1356" s="158" t="s">
        <v>1301</v>
      </c>
      <c r="E1356" s="247" t="s">
        <v>1749</v>
      </c>
      <c r="F1356" s="441"/>
    </row>
    <row r="1357" ht="27">
      <c r="A1357" s="426">
        <v>45273</v>
      </c>
      <c r="B1357" s="158" t="s">
        <v>2097</v>
      </c>
      <c r="C1357" s="158" t="s">
        <v>2177</v>
      </c>
      <c r="D1357" s="158" t="s">
        <v>1416</v>
      </c>
      <c r="E1357" s="247" t="s">
        <v>1749</v>
      </c>
      <c r="F1357" s="441"/>
    </row>
    <row r="1358" ht="27">
      <c r="A1358" s="426">
        <v>45273</v>
      </c>
      <c r="B1358" s="158" t="s">
        <v>4266</v>
      </c>
      <c r="C1358" s="158" t="s">
        <v>3118</v>
      </c>
      <c r="D1358" s="158" t="s">
        <v>1410</v>
      </c>
      <c r="E1358" s="247" t="s">
        <v>1749</v>
      </c>
      <c r="F1358" s="441"/>
    </row>
    <row r="1359" ht="27">
      <c r="A1359" s="426">
        <v>45273</v>
      </c>
      <c r="B1359" s="158" t="s">
        <v>2783</v>
      </c>
      <c r="C1359" s="158" t="s">
        <v>3183</v>
      </c>
      <c r="D1359" s="158" t="s">
        <v>1396</v>
      </c>
      <c r="E1359" s="247" t="s">
        <v>1749</v>
      </c>
      <c r="F1359" s="441"/>
    </row>
    <row r="1360" ht="27">
      <c r="A1360" s="426">
        <v>45273</v>
      </c>
      <c r="B1360" s="158" t="s">
        <v>3129</v>
      </c>
      <c r="C1360" s="158" t="s">
        <v>2177</v>
      </c>
      <c r="D1360" s="158" t="s">
        <v>1402</v>
      </c>
      <c r="E1360" s="247" t="s">
        <v>1749</v>
      </c>
      <c r="F1360" s="441"/>
    </row>
    <row r="1361" ht="27">
      <c r="A1361" s="426">
        <v>45273</v>
      </c>
      <c r="B1361" s="158" t="s">
        <v>3371</v>
      </c>
      <c r="C1361" s="158" t="s">
        <v>2177</v>
      </c>
      <c r="D1361" s="158" t="s">
        <v>1400</v>
      </c>
      <c r="E1361" s="247" t="s">
        <v>1749</v>
      </c>
      <c r="F1361" s="441"/>
    </row>
    <row r="1362" ht="27">
      <c r="A1362" s="426">
        <v>45273</v>
      </c>
      <c r="B1362" s="158" t="s">
        <v>4413</v>
      </c>
      <c r="C1362" s="158" t="s">
        <v>2126</v>
      </c>
      <c r="D1362" s="158" t="s">
        <v>1398</v>
      </c>
      <c r="E1362" s="247" t="s">
        <v>1749</v>
      </c>
      <c r="F1362" s="441"/>
    </row>
    <row r="1363" ht="27">
      <c r="A1363" s="426">
        <v>45273</v>
      </c>
      <c r="B1363" s="158" t="s">
        <v>4539</v>
      </c>
      <c r="C1363" s="158" t="s">
        <v>2507</v>
      </c>
      <c r="D1363" s="158" t="s">
        <v>1415</v>
      </c>
      <c r="E1363" s="247" t="s">
        <v>1749</v>
      </c>
      <c r="F1363" s="441"/>
    </row>
    <row r="1364" ht="27">
      <c r="A1364" s="426">
        <v>45273</v>
      </c>
      <c r="B1364" s="158" t="s">
        <v>5680</v>
      </c>
      <c r="C1364" s="158" t="s">
        <v>3118</v>
      </c>
      <c r="D1364" s="158" t="s">
        <v>1407</v>
      </c>
      <c r="E1364" s="247" t="s">
        <v>1749</v>
      </c>
      <c r="F1364" s="441"/>
    </row>
    <row r="1365" ht="27">
      <c r="A1365" s="426">
        <v>45275</v>
      </c>
      <c r="B1365" s="158" t="s">
        <v>6138</v>
      </c>
      <c r="C1365" s="158" t="s">
        <v>4314</v>
      </c>
      <c r="D1365" s="158" t="s">
        <v>5796</v>
      </c>
      <c r="E1365" s="247" t="s">
        <v>1749</v>
      </c>
      <c r="F1365" s="441"/>
    </row>
    <row r="1366" ht="27">
      <c r="A1366" s="426">
        <v>45275</v>
      </c>
      <c r="B1366" s="158" t="s">
        <v>596</v>
      </c>
      <c r="C1366" s="158" t="s">
        <v>4565</v>
      </c>
      <c r="D1366" s="158" t="s">
        <v>6116</v>
      </c>
      <c r="E1366" s="247" t="s">
        <v>1749</v>
      </c>
      <c r="F1366" s="441"/>
    </row>
    <row r="1367" ht="27">
      <c r="A1367" s="426">
        <v>45275</v>
      </c>
      <c r="B1367" s="158" t="s">
        <v>2776</v>
      </c>
      <c r="C1367" s="158" t="s">
        <v>4222</v>
      </c>
      <c r="D1367" s="158" t="s">
        <v>1406</v>
      </c>
      <c r="E1367" s="247" t="s">
        <v>1749</v>
      </c>
      <c r="F1367" s="441"/>
    </row>
    <row r="1368" ht="27">
      <c r="A1368" s="426">
        <v>45275</v>
      </c>
      <c r="B1368" s="158" t="s">
        <v>4861</v>
      </c>
      <c r="C1368" s="158" t="s">
        <v>2177</v>
      </c>
      <c r="D1368" s="158" t="s">
        <v>4172</v>
      </c>
      <c r="E1368" s="247" t="s">
        <v>1749</v>
      </c>
      <c r="F1368" s="441"/>
    </row>
    <row r="1369" ht="27">
      <c r="A1369" s="426">
        <v>45275</v>
      </c>
      <c r="B1369" s="158" t="s">
        <v>4426</v>
      </c>
      <c r="C1369" s="158" t="s">
        <v>510</v>
      </c>
      <c r="D1369" s="158" t="s">
        <v>1396</v>
      </c>
      <c r="E1369" s="247" t="s">
        <v>1749</v>
      </c>
      <c r="F1369" s="441"/>
    </row>
    <row r="1370" ht="27">
      <c r="A1370" s="426">
        <v>45275</v>
      </c>
      <c r="B1370" s="158" t="s">
        <v>3800</v>
      </c>
      <c r="C1370" s="158" t="s">
        <v>123</v>
      </c>
      <c r="D1370" s="158" t="s">
        <v>2337</v>
      </c>
      <c r="E1370" s="247" t="s">
        <v>1749</v>
      </c>
      <c r="F1370" s="441"/>
    </row>
    <row r="1371" ht="27">
      <c r="A1371" s="426">
        <v>45275</v>
      </c>
      <c r="B1371" s="158" t="s">
        <v>6139</v>
      </c>
      <c r="C1371" s="158" t="s">
        <v>3118</v>
      </c>
      <c r="D1371" s="158" t="s">
        <v>1301</v>
      </c>
      <c r="E1371" s="247" t="s">
        <v>1749</v>
      </c>
      <c r="F1371" s="441"/>
    </row>
    <row r="1372" ht="27">
      <c r="A1372" s="426">
        <v>45275</v>
      </c>
      <c r="B1372" s="158" t="s">
        <v>892</v>
      </c>
      <c r="C1372" s="158" t="s">
        <v>4396</v>
      </c>
      <c r="D1372" s="158" t="s">
        <v>1400</v>
      </c>
      <c r="E1372" s="247" t="s">
        <v>1749</v>
      </c>
      <c r="F1372" s="441"/>
    </row>
    <row r="1373" ht="27">
      <c r="A1373" s="426">
        <v>45275</v>
      </c>
      <c r="B1373" s="158" t="s">
        <v>1049</v>
      </c>
      <c r="C1373" s="158" t="s">
        <v>1116</v>
      </c>
      <c r="D1373" s="158" t="s">
        <v>1416</v>
      </c>
      <c r="E1373" s="247" t="s">
        <v>1749</v>
      </c>
      <c r="F1373" s="441"/>
    </row>
    <row r="1374" ht="27">
      <c r="A1374" s="426">
        <v>45275</v>
      </c>
      <c r="B1374" s="158" t="s">
        <v>3435</v>
      </c>
      <c r="C1374" s="158" t="s">
        <v>1816</v>
      </c>
      <c r="D1374" s="158" t="s">
        <v>1301</v>
      </c>
      <c r="E1374" s="247" t="s">
        <v>1749</v>
      </c>
      <c r="F1374" s="441"/>
    </row>
    <row r="1375" ht="27">
      <c r="A1375" s="426">
        <v>45275</v>
      </c>
      <c r="B1375" s="158" t="s">
        <v>5481</v>
      </c>
      <c r="C1375" s="158" t="s">
        <v>2177</v>
      </c>
      <c r="D1375" s="158" t="s">
        <v>1406</v>
      </c>
      <c r="E1375" s="247" t="s">
        <v>1749</v>
      </c>
      <c r="F1375" s="441"/>
    </row>
    <row r="1376" ht="27">
      <c r="A1376" s="426">
        <v>45275</v>
      </c>
      <c r="B1376" s="158" t="s">
        <v>5952</v>
      </c>
      <c r="C1376" s="158" t="s">
        <v>3118</v>
      </c>
      <c r="D1376" s="158" t="s">
        <v>1396</v>
      </c>
      <c r="E1376" s="247" t="s">
        <v>1749</v>
      </c>
      <c r="F1376" s="441"/>
    </row>
    <row r="1377" ht="27">
      <c r="A1377" s="426">
        <v>45275</v>
      </c>
      <c r="B1377" s="158" t="s">
        <v>6140</v>
      </c>
      <c r="C1377" s="158" t="s">
        <v>2135</v>
      </c>
      <c r="D1377" s="158" t="s">
        <v>2337</v>
      </c>
      <c r="E1377" s="247" t="s">
        <v>1749</v>
      </c>
      <c r="F1377" s="441"/>
    </row>
    <row r="1378" ht="27">
      <c r="A1378" s="426">
        <v>45275</v>
      </c>
      <c r="B1378" s="158" t="s">
        <v>6141</v>
      </c>
      <c r="C1378" s="158" t="s">
        <v>6122</v>
      </c>
      <c r="D1378" s="158" t="s">
        <v>1400</v>
      </c>
      <c r="E1378" s="247" t="s">
        <v>1749</v>
      </c>
      <c r="F1378" s="441"/>
    </row>
    <row r="1379" ht="27">
      <c r="A1379" s="426">
        <v>45275</v>
      </c>
      <c r="B1379" s="158" t="s">
        <v>6142</v>
      </c>
      <c r="C1379" s="158" t="s">
        <v>3329</v>
      </c>
      <c r="D1379" s="158" t="s">
        <v>1396</v>
      </c>
      <c r="E1379" s="247" t="s">
        <v>1749</v>
      </c>
      <c r="F1379" s="441"/>
    </row>
    <row r="1380" ht="27">
      <c r="A1380" s="426">
        <v>45275</v>
      </c>
      <c r="B1380" s="158" t="s">
        <v>401</v>
      </c>
      <c r="C1380" s="158" t="s">
        <v>2177</v>
      </c>
      <c r="D1380" s="158" t="s">
        <v>1416</v>
      </c>
      <c r="E1380" s="247" t="s">
        <v>1749</v>
      </c>
      <c r="F1380" s="441"/>
    </row>
    <row r="1381" ht="27">
      <c r="A1381" s="426">
        <v>45275</v>
      </c>
      <c r="B1381" s="158" t="s">
        <v>3435</v>
      </c>
      <c r="C1381" s="158" t="s">
        <v>1816</v>
      </c>
      <c r="D1381" s="158" t="s">
        <v>1301</v>
      </c>
      <c r="E1381" s="247" t="s">
        <v>1749</v>
      </c>
      <c r="F1381" s="441"/>
    </row>
    <row r="1382" ht="27">
      <c r="A1382" s="426">
        <v>45278</v>
      </c>
      <c r="B1382" s="158" t="s">
        <v>4481</v>
      </c>
      <c r="C1382" s="158" t="s">
        <v>1575</v>
      </c>
      <c r="D1382" s="158" t="s">
        <v>1411</v>
      </c>
      <c r="E1382" s="247" t="s">
        <v>1749</v>
      </c>
      <c r="F1382" s="441"/>
    </row>
    <row r="1383" ht="27">
      <c r="A1383" s="426">
        <v>45278</v>
      </c>
      <c r="B1383" s="158" t="s">
        <v>5694</v>
      </c>
      <c r="C1383" s="158" t="s">
        <v>1116</v>
      </c>
      <c r="D1383" s="158" t="s">
        <v>1396</v>
      </c>
      <c r="E1383" s="247" t="s">
        <v>1749</v>
      </c>
      <c r="F1383" s="441"/>
    </row>
    <row r="1384" ht="27">
      <c r="A1384" s="426">
        <v>45278</v>
      </c>
      <c r="B1384" s="158" t="s">
        <v>3356</v>
      </c>
      <c r="C1384" s="158" t="s">
        <v>4091</v>
      </c>
      <c r="D1384" s="158" t="s">
        <v>4164</v>
      </c>
      <c r="E1384" s="247" t="s">
        <v>1749</v>
      </c>
      <c r="F1384" s="441"/>
    </row>
    <row r="1385" ht="27">
      <c r="A1385" s="426">
        <v>45278</v>
      </c>
      <c r="B1385" s="158" t="s">
        <v>192</v>
      </c>
      <c r="C1385" s="158" t="s">
        <v>4083</v>
      </c>
      <c r="D1385" s="158" t="s">
        <v>2337</v>
      </c>
      <c r="E1385" s="247" t="s">
        <v>1749</v>
      </c>
      <c r="F1385" s="441"/>
    </row>
    <row r="1386" ht="27">
      <c r="A1386" s="426">
        <v>45278</v>
      </c>
      <c r="B1386" s="158" t="s">
        <v>2785</v>
      </c>
      <c r="C1386" s="158" t="s">
        <v>782</v>
      </c>
      <c r="D1386" s="158" t="s">
        <v>2083</v>
      </c>
      <c r="E1386" s="247" t="s">
        <v>1749</v>
      </c>
      <c r="F1386" s="441"/>
    </row>
    <row r="1387" ht="27">
      <c r="A1387" s="426">
        <v>45278</v>
      </c>
      <c r="B1387" s="158" t="s">
        <v>798</v>
      </c>
      <c r="C1387" s="158" t="s">
        <v>3118</v>
      </c>
      <c r="D1387" s="158" t="s">
        <v>2083</v>
      </c>
      <c r="E1387" s="247" t="s">
        <v>1749</v>
      </c>
      <c r="F1387" s="441"/>
    </row>
    <row r="1388" ht="27">
      <c r="A1388" s="426">
        <v>45278</v>
      </c>
      <c r="B1388" s="158" t="s">
        <v>3903</v>
      </c>
      <c r="C1388" s="158" t="s">
        <v>1714</v>
      </c>
      <c r="D1388" s="158" t="s">
        <v>1423</v>
      </c>
      <c r="E1388" s="247" t="s">
        <v>1749</v>
      </c>
      <c r="F1388" s="441"/>
    </row>
    <row r="1389" ht="27">
      <c r="A1389" s="426">
        <v>45278</v>
      </c>
      <c r="B1389" s="158" t="s">
        <v>6143</v>
      </c>
      <c r="C1389" s="158" t="s">
        <v>3118</v>
      </c>
      <c r="D1389" s="158" t="s">
        <v>1301</v>
      </c>
      <c r="E1389" s="247" t="s">
        <v>1749</v>
      </c>
      <c r="F1389" s="441"/>
    </row>
    <row r="1390" ht="27">
      <c r="A1390" s="426">
        <v>45278</v>
      </c>
      <c r="B1390" s="158" t="s">
        <v>4932</v>
      </c>
      <c r="C1390" s="158" t="s">
        <v>4642</v>
      </c>
      <c r="D1390" s="158" t="s">
        <v>1407</v>
      </c>
      <c r="E1390" s="247" t="s">
        <v>1749</v>
      </c>
      <c r="F1390" s="441"/>
    </row>
    <row r="1391" ht="27">
      <c r="A1391" s="426">
        <v>45278</v>
      </c>
      <c r="B1391" s="158" t="s">
        <v>1067</v>
      </c>
      <c r="C1391" s="158" t="s">
        <v>1129</v>
      </c>
      <c r="D1391" s="158" t="s">
        <v>1423</v>
      </c>
      <c r="E1391" s="247" t="s">
        <v>1749</v>
      </c>
      <c r="F1391" s="441"/>
    </row>
    <row r="1392" ht="27">
      <c r="A1392" s="426">
        <v>45278</v>
      </c>
      <c r="B1392" s="158" t="s">
        <v>4352</v>
      </c>
      <c r="C1392" s="158" t="s">
        <v>2177</v>
      </c>
      <c r="D1392" s="158" t="s">
        <v>1415</v>
      </c>
      <c r="E1392" s="247" t="s">
        <v>1749</v>
      </c>
      <c r="F1392" s="441"/>
    </row>
    <row r="1393" ht="27">
      <c r="A1393" s="426">
        <v>45278</v>
      </c>
      <c r="B1393" s="158" t="s">
        <v>6087</v>
      </c>
      <c r="C1393" s="158" t="s">
        <v>4565</v>
      </c>
      <c r="D1393" s="158" t="s">
        <v>4172</v>
      </c>
      <c r="E1393" s="247" t="s">
        <v>1749</v>
      </c>
      <c r="F1393" s="441"/>
    </row>
    <row r="1394" ht="27">
      <c r="A1394" s="426">
        <v>45278</v>
      </c>
      <c r="B1394" s="158" t="s">
        <v>5478</v>
      </c>
      <c r="C1394" s="158" t="s">
        <v>2177</v>
      </c>
      <c r="D1394" s="158" t="s">
        <v>1400</v>
      </c>
      <c r="E1394" s="247" t="s">
        <v>1749</v>
      </c>
      <c r="F1394" s="441"/>
    </row>
    <row r="1395" ht="27">
      <c r="A1395" s="426">
        <v>45278</v>
      </c>
      <c r="B1395" s="158" t="s">
        <v>2788</v>
      </c>
      <c r="C1395" s="158" t="s">
        <v>90</v>
      </c>
      <c r="D1395" s="158" t="s">
        <v>1400</v>
      </c>
      <c r="E1395" s="247" t="s">
        <v>1749</v>
      </c>
      <c r="F1395" s="441"/>
    </row>
    <row r="1396" ht="27">
      <c r="A1396" s="426">
        <v>45278</v>
      </c>
      <c r="B1396" s="158" t="s">
        <v>1852</v>
      </c>
      <c r="C1396" s="158" t="s">
        <v>178</v>
      </c>
      <c r="D1396" s="158" t="s">
        <v>1301</v>
      </c>
      <c r="E1396" s="247" t="s">
        <v>1749</v>
      </c>
      <c r="F1396" s="441"/>
    </row>
    <row r="1397" ht="27">
      <c r="A1397" s="426">
        <v>45278</v>
      </c>
      <c r="B1397" s="158" t="s">
        <v>477</v>
      </c>
      <c r="C1397" s="158" t="s">
        <v>2693</v>
      </c>
      <c r="D1397" s="158" t="s">
        <v>1399</v>
      </c>
      <c r="E1397" s="247" t="s">
        <v>1749</v>
      </c>
      <c r="F1397" s="441"/>
    </row>
    <row r="1398" ht="27">
      <c r="A1398" s="426">
        <v>45279</v>
      </c>
      <c r="B1398" s="158" t="s">
        <v>2331</v>
      </c>
      <c r="C1398" s="158" t="s">
        <v>664</v>
      </c>
      <c r="D1398" s="158" t="s">
        <v>1396</v>
      </c>
      <c r="E1398" s="247" t="s">
        <v>1749</v>
      </c>
      <c r="F1398" s="441"/>
    </row>
    <row r="1399" ht="27">
      <c r="A1399" s="426">
        <v>45279</v>
      </c>
      <c r="B1399" s="158" t="s">
        <v>3996</v>
      </c>
      <c r="C1399" s="158" t="s">
        <v>664</v>
      </c>
      <c r="D1399" s="158" t="s">
        <v>1309</v>
      </c>
      <c r="E1399" s="247" t="s">
        <v>1749</v>
      </c>
      <c r="F1399" s="441"/>
    </row>
    <row r="1400" ht="27">
      <c r="A1400" s="426">
        <v>45279</v>
      </c>
      <c r="B1400" s="158" t="s">
        <v>4042</v>
      </c>
      <c r="C1400" s="158" t="s">
        <v>1558</v>
      </c>
      <c r="D1400" s="158" t="s">
        <v>6126</v>
      </c>
      <c r="E1400" s="247" t="s">
        <v>1749</v>
      </c>
      <c r="F1400" s="441"/>
    </row>
    <row r="1401" ht="27">
      <c r="A1401" s="426">
        <v>45279</v>
      </c>
      <c r="B1401" s="158" t="s">
        <v>6144</v>
      </c>
      <c r="C1401" s="158" t="s">
        <v>3879</v>
      </c>
      <c r="D1401" s="158" t="s">
        <v>4164</v>
      </c>
      <c r="E1401" s="247" t="s">
        <v>1749</v>
      </c>
      <c r="F1401" s="441"/>
    </row>
    <row r="1402" ht="27">
      <c r="A1402" s="426">
        <v>45279</v>
      </c>
      <c r="B1402" s="158" t="s">
        <v>4471</v>
      </c>
      <c r="C1402" s="158" t="s">
        <v>4574</v>
      </c>
      <c r="D1402" s="158" t="s">
        <v>1400</v>
      </c>
      <c r="E1402" s="247" t="s">
        <v>1749</v>
      </c>
      <c r="F1402" s="441"/>
    </row>
    <row r="1403" ht="27">
      <c r="A1403" s="426">
        <v>45279</v>
      </c>
      <c r="B1403" s="158" t="s">
        <v>3626</v>
      </c>
      <c r="C1403" s="158" t="s">
        <v>2575</v>
      </c>
      <c r="D1403" s="158" t="s">
        <v>1400</v>
      </c>
      <c r="E1403" s="247" t="s">
        <v>1749</v>
      </c>
      <c r="F1403" s="441"/>
    </row>
    <row r="1404" ht="27">
      <c r="A1404" s="426">
        <v>45279</v>
      </c>
      <c r="B1404" s="158" t="s">
        <v>1017</v>
      </c>
      <c r="C1404" s="158" t="s">
        <v>2693</v>
      </c>
      <c r="D1404" s="158" t="s">
        <v>1417</v>
      </c>
      <c r="E1404" s="247" t="s">
        <v>1749</v>
      </c>
      <c r="F1404" s="441"/>
    </row>
    <row r="1405" ht="27">
      <c r="A1405" s="426">
        <v>45279</v>
      </c>
      <c r="B1405" s="158" t="s">
        <v>1017</v>
      </c>
      <c r="C1405" s="158" t="s">
        <v>178</v>
      </c>
      <c r="D1405" s="158" t="s">
        <v>1406</v>
      </c>
      <c r="E1405" s="247" t="s">
        <v>1749</v>
      </c>
      <c r="F1405" s="441"/>
    </row>
    <row r="1406" ht="27">
      <c r="A1406" s="426">
        <v>45279</v>
      </c>
      <c r="B1406" s="158" t="s">
        <v>186</v>
      </c>
      <c r="C1406" s="158" t="s">
        <v>1116</v>
      </c>
      <c r="D1406" s="158" t="s">
        <v>1399</v>
      </c>
      <c r="E1406" s="247" t="s">
        <v>1749</v>
      </c>
      <c r="F1406" s="441"/>
    </row>
    <row r="1407" ht="27">
      <c r="A1407" s="426">
        <v>45279</v>
      </c>
      <c r="B1407" s="158" t="s">
        <v>908</v>
      </c>
      <c r="C1407" s="158" t="s">
        <v>3118</v>
      </c>
      <c r="D1407" s="158" t="s">
        <v>4172</v>
      </c>
      <c r="E1407" s="247" t="s">
        <v>1749</v>
      </c>
      <c r="F1407" s="441"/>
    </row>
    <row r="1408" ht="27">
      <c r="A1408" s="426">
        <v>45279</v>
      </c>
      <c r="B1408" s="158" t="s">
        <v>4106</v>
      </c>
      <c r="C1408" s="158" t="s">
        <v>1116</v>
      </c>
      <c r="D1408" s="158" t="s">
        <v>1407</v>
      </c>
      <c r="E1408" s="247" t="s">
        <v>1749</v>
      </c>
      <c r="F1408" s="441"/>
    </row>
    <row r="1409" ht="27">
      <c r="A1409" s="426">
        <v>45279</v>
      </c>
      <c r="B1409" s="158" t="s">
        <v>6147</v>
      </c>
      <c r="C1409" s="158" t="s">
        <v>2177</v>
      </c>
      <c r="D1409" s="158" t="s">
        <v>1410</v>
      </c>
      <c r="E1409" s="247" t="s">
        <v>1749</v>
      </c>
      <c r="F1409" s="441"/>
    </row>
    <row r="1410" ht="27">
      <c r="A1410" s="426">
        <v>45279</v>
      </c>
      <c r="B1410" s="158" t="s">
        <v>5757</v>
      </c>
      <c r="C1410" s="158" t="s">
        <v>1116</v>
      </c>
      <c r="D1410" s="158" t="s">
        <v>1396</v>
      </c>
      <c r="E1410" s="247" t="s">
        <v>1749</v>
      </c>
      <c r="F1410" s="441"/>
    </row>
    <row r="1411" ht="27">
      <c r="A1411" s="426">
        <v>45279</v>
      </c>
      <c r="B1411" s="158" t="s">
        <v>5559</v>
      </c>
      <c r="C1411" s="158" t="s">
        <v>3118</v>
      </c>
      <c r="D1411" s="158" t="s">
        <v>5865</v>
      </c>
      <c r="E1411" s="247" t="s">
        <v>1749</v>
      </c>
      <c r="F1411" s="441"/>
    </row>
    <row r="1412" ht="27">
      <c r="A1412" s="426">
        <v>45280</v>
      </c>
      <c r="B1412" s="158" t="s">
        <v>4181</v>
      </c>
      <c r="C1412" s="158" t="s">
        <v>664</v>
      </c>
      <c r="D1412" s="158" t="s">
        <v>1399</v>
      </c>
      <c r="E1412" s="247" t="s">
        <v>1749</v>
      </c>
      <c r="F1412" s="441"/>
    </row>
    <row r="1413" ht="27">
      <c r="A1413" s="426">
        <v>45280</v>
      </c>
      <c r="B1413" s="158" t="s">
        <v>2782</v>
      </c>
      <c r="C1413" s="158" t="s">
        <v>510</v>
      </c>
      <c r="D1413" s="158" t="s">
        <v>1406</v>
      </c>
      <c r="E1413" s="247" t="s">
        <v>1749</v>
      </c>
      <c r="F1413" s="441"/>
    </row>
    <row r="1414" ht="27">
      <c r="A1414" s="426">
        <v>45280</v>
      </c>
      <c r="B1414" s="158" t="s">
        <v>4181</v>
      </c>
      <c r="C1414" s="158" t="s">
        <v>4576</v>
      </c>
      <c r="D1414" s="158" t="s">
        <v>4172</v>
      </c>
      <c r="E1414" s="247" t="s">
        <v>1749</v>
      </c>
      <c r="F1414" s="441"/>
    </row>
    <row r="1415" ht="27">
      <c r="A1415" s="426">
        <v>45280</v>
      </c>
      <c r="B1415" s="158" t="s">
        <v>17</v>
      </c>
      <c r="C1415" s="158" t="s">
        <v>2126</v>
      </c>
      <c r="D1415" s="158" t="s">
        <v>1398</v>
      </c>
      <c r="E1415" s="247" t="s">
        <v>1749</v>
      </c>
      <c r="F1415" s="441"/>
    </row>
    <row r="1416" ht="27">
      <c r="A1416" s="426">
        <v>45280</v>
      </c>
      <c r="B1416" s="158" t="s">
        <v>3267</v>
      </c>
      <c r="C1416" s="158" t="s">
        <v>2177</v>
      </c>
      <c r="D1416" s="158" t="s">
        <v>1301</v>
      </c>
      <c r="E1416" s="247" t="s">
        <v>1749</v>
      </c>
      <c r="F1416" s="441"/>
    </row>
    <row r="1417" ht="27">
      <c r="A1417" s="426">
        <v>45280</v>
      </c>
      <c r="B1417" s="158" t="s">
        <v>4592</v>
      </c>
      <c r="C1417" s="158" t="s">
        <v>3194</v>
      </c>
      <c r="D1417" s="158" t="s">
        <v>4164</v>
      </c>
      <c r="E1417" s="247" t="s">
        <v>1749</v>
      </c>
      <c r="F1417" s="441"/>
    </row>
    <row r="1418" ht="27">
      <c r="A1418" s="426">
        <v>45280</v>
      </c>
      <c r="B1418" s="158" t="s">
        <v>4108</v>
      </c>
      <c r="C1418" s="158" t="s">
        <v>510</v>
      </c>
      <c r="D1418" s="158" t="s">
        <v>1406</v>
      </c>
      <c r="E1418" s="247" t="s">
        <v>1749</v>
      </c>
      <c r="F1418" s="441"/>
    </row>
    <row r="1419" ht="27">
      <c r="A1419" s="426">
        <v>45280</v>
      </c>
      <c r="B1419" s="158" t="s">
        <v>6148</v>
      </c>
      <c r="C1419" s="158" t="s">
        <v>2177</v>
      </c>
      <c r="D1419" s="158" t="s">
        <v>2083</v>
      </c>
      <c r="E1419" s="247" t="s">
        <v>1749</v>
      </c>
      <c r="F1419" s="441"/>
    </row>
    <row r="1420" ht="27">
      <c r="A1420" s="426">
        <v>45280</v>
      </c>
      <c r="B1420" s="158" t="s">
        <v>2782</v>
      </c>
      <c r="C1420" s="158" t="s">
        <v>4023</v>
      </c>
      <c r="D1420" s="158" t="s">
        <v>1396</v>
      </c>
      <c r="E1420" s="247" t="s">
        <v>1749</v>
      </c>
      <c r="F1420" s="441"/>
    </row>
    <row r="1421" ht="27">
      <c r="A1421" s="426">
        <v>45280</v>
      </c>
      <c r="B1421" s="158" t="s">
        <v>3512</v>
      </c>
      <c r="C1421" s="158" t="s">
        <v>3118</v>
      </c>
      <c r="D1421" s="158" t="s">
        <v>1400</v>
      </c>
      <c r="E1421" s="247" t="s">
        <v>1749</v>
      </c>
      <c r="F1421" s="441"/>
    </row>
    <row r="1422" ht="27">
      <c r="A1422" s="426">
        <v>45280</v>
      </c>
      <c r="B1422" s="158" t="s">
        <v>6149</v>
      </c>
      <c r="C1422" s="158" t="s">
        <v>1116</v>
      </c>
      <c r="D1422" s="158" t="s">
        <v>4172</v>
      </c>
      <c r="E1422" s="247" t="s">
        <v>1749</v>
      </c>
      <c r="F1422" s="441"/>
    </row>
    <row r="1423" ht="27">
      <c r="A1423" s="426">
        <v>45280</v>
      </c>
      <c r="B1423" s="158" t="s">
        <v>274</v>
      </c>
      <c r="C1423" s="158" t="s">
        <v>4023</v>
      </c>
      <c r="D1423" s="158" t="s">
        <v>5865</v>
      </c>
      <c r="E1423" s="247" t="s">
        <v>1749</v>
      </c>
      <c r="F1423" s="441"/>
    </row>
    <row r="1424" ht="27">
      <c r="A1424" s="426">
        <v>45280</v>
      </c>
      <c r="B1424" s="158" t="s">
        <v>3129</v>
      </c>
      <c r="C1424" s="158" t="s">
        <v>2177</v>
      </c>
      <c r="D1424" s="158" t="s">
        <v>1423</v>
      </c>
      <c r="E1424" s="247" t="s">
        <v>1749</v>
      </c>
      <c r="F1424" s="441"/>
    </row>
    <row r="1425" ht="27">
      <c r="A1425" s="426">
        <v>45280</v>
      </c>
      <c r="B1425" s="158" t="s">
        <v>3823</v>
      </c>
      <c r="C1425" s="158" t="s">
        <v>883</v>
      </c>
      <c r="D1425" s="158" t="s">
        <v>4168</v>
      </c>
      <c r="E1425" s="247" t="s">
        <v>1749</v>
      </c>
      <c r="F1425" s="441"/>
    </row>
    <row r="1426" ht="27">
      <c r="A1426" s="426">
        <v>45280</v>
      </c>
      <c r="B1426" s="158" t="s">
        <v>6150</v>
      </c>
      <c r="C1426" s="158" t="s">
        <v>5648</v>
      </c>
      <c r="D1426" s="158" t="s">
        <v>1301</v>
      </c>
      <c r="E1426" s="247" t="s">
        <v>1749</v>
      </c>
      <c r="F1426" s="441"/>
    </row>
    <row r="1427" ht="27">
      <c r="A1427" s="426">
        <v>45280</v>
      </c>
      <c r="B1427" s="158" t="s">
        <v>6151</v>
      </c>
      <c r="C1427" s="158" t="s">
        <v>109</v>
      </c>
      <c r="D1427" s="158" t="s">
        <v>1301</v>
      </c>
      <c r="E1427" s="247" t="s">
        <v>1749</v>
      </c>
      <c r="F1427" s="441"/>
    </row>
    <row r="1428" ht="27">
      <c r="A1428" s="426">
        <v>45286</v>
      </c>
      <c r="B1428" s="158" t="s">
        <v>1425</v>
      </c>
      <c r="C1428" s="158" t="s">
        <v>1625</v>
      </c>
      <c r="D1428" s="158" t="s">
        <v>1406</v>
      </c>
      <c r="E1428" s="247" t="s">
        <v>1749</v>
      </c>
      <c r="F1428" s="441"/>
    </row>
    <row r="1429" ht="27">
      <c r="A1429" s="426">
        <v>45286</v>
      </c>
      <c r="B1429" s="158" t="s">
        <v>4352</v>
      </c>
      <c r="C1429" s="158" t="s">
        <v>2177</v>
      </c>
      <c r="D1429" s="158" t="s">
        <v>1407</v>
      </c>
      <c r="E1429" s="247" t="s">
        <v>1749</v>
      </c>
      <c r="F1429" s="441"/>
    </row>
    <row r="1430" ht="27">
      <c r="A1430" s="426">
        <v>45286</v>
      </c>
      <c r="B1430" s="158" t="s">
        <v>2045</v>
      </c>
      <c r="C1430" s="158" t="s">
        <v>2527</v>
      </c>
      <c r="D1430" s="158" t="s">
        <v>1402</v>
      </c>
      <c r="E1430" s="247" t="s">
        <v>1749</v>
      </c>
      <c r="F1430" s="441"/>
    </row>
    <row r="1431" ht="27">
      <c r="A1431" s="426">
        <v>45286</v>
      </c>
      <c r="B1431" s="158" t="s">
        <v>3267</v>
      </c>
      <c r="C1431" s="158" t="s">
        <v>2177</v>
      </c>
      <c r="D1431" s="158" t="s">
        <v>1407</v>
      </c>
      <c r="E1431" s="247" t="s">
        <v>1749</v>
      </c>
      <c r="F1431" s="441"/>
    </row>
    <row r="1432" ht="27">
      <c r="A1432" s="426">
        <v>45286</v>
      </c>
      <c r="B1432" s="158" t="s">
        <v>3516</v>
      </c>
      <c r="C1432" s="158" t="s">
        <v>3118</v>
      </c>
      <c r="D1432" s="158" t="s">
        <v>1399</v>
      </c>
      <c r="E1432" s="247" t="s">
        <v>1749</v>
      </c>
      <c r="F1432" s="441"/>
    </row>
    <row r="1433" ht="27">
      <c r="A1433" s="426">
        <v>45286</v>
      </c>
      <c r="B1433" s="158" t="s">
        <v>4539</v>
      </c>
      <c r="C1433" s="158" t="s">
        <v>2507</v>
      </c>
      <c r="D1433" s="158" t="s">
        <v>1301</v>
      </c>
      <c r="E1433" s="247" t="s">
        <v>1749</v>
      </c>
      <c r="F1433" s="441"/>
    </row>
    <row r="1434" ht="27">
      <c r="A1434" s="426">
        <v>45286</v>
      </c>
      <c r="B1434" s="158" t="s">
        <v>3609</v>
      </c>
      <c r="C1434" s="158" t="s">
        <v>2177</v>
      </c>
      <c r="D1434" s="158" t="s">
        <v>1301</v>
      </c>
      <c r="E1434" s="247" t="s">
        <v>1749</v>
      </c>
      <c r="F1434" s="441"/>
    </row>
    <row r="1435" ht="27">
      <c r="A1435" s="426">
        <v>45286</v>
      </c>
      <c r="B1435" s="158" t="s">
        <v>791</v>
      </c>
      <c r="C1435" s="158" t="s">
        <v>3118</v>
      </c>
      <c r="D1435" s="158" t="s">
        <v>1399</v>
      </c>
      <c r="E1435" s="247" t="s">
        <v>1749</v>
      </c>
      <c r="F1435" s="441"/>
    </row>
    <row r="1436" ht="27">
      <c r="A1436" s="426">
        <v>45286</v>
      </c>
      <c r="B1436" s="158" t="s">
        <v>4918</v>
      </c>
      <c r="C1436" s="158" t="s">
        <v>3118</v>
      </c>
      <c r="D1436" s="158" t="s">
        <v>4172</v>
      </c>
      <c r="E1436" s="247" t="s">
        <v>1749</v>
      </c>
      <c r="F1436" s="441"/>
    </row>
    <row r="1437" ht="27">
      <c r="A1437" s="426">
        <v>45286</v>
      </c>
      <c r="B1437" s="158" t="s">
        <v>4480</v>
      </c>
      <c r="C1437" s="158" t="s">
        <v>3879</v>
      </c>
      <c r="D1437" s="158" t="s">
        <v>1303</v>
      </c>
      <c r="E1437" s="247" t="s">
        <v>1749</v>
      </c>
      <c r="F1437" s="441"/>
    </row>
    <row r="1438" ht="27">
      <c r="A1438" s="426">
        <v>45286</v>
      </c>
      <c r="B1438" s="158" t="s">
        <v>5809</v>
      </c>
      <c r="C1438" s="158" t="s">
        <v>1116</v>
      </c>
      <c r="D1438" s="158" t="s">
        <v>5865</v>
      </c>
      <c r="E1438" s="247" t="s">
        <v>1749</v>
      </c>
      <c r="F1438" s="441"/>
    </row>
    <row r="1439" ht="27">
      <c r="A1439" s="426">
        <v>45286</v>
      </c>
      <c r="B1439" s="158" t="s">
        <v>2045</v>
      </c>
      <c r="C1439" s="158" t="s">
        <v>2693</v>
      </c>
      <c r="D1439" s="158" t="s">
        <v>4172</v>
      </c>
      <c r="E1439" s="247" t="s">
        <v>1749</v>
      </c>
      <c r="F1439" s="441"/>
    </row>
    <row r="1440" ht="27">
      <c r="A1440" s="426">
        <v>45286</v>
      </c>
      <c r="B1440" s="158" t="s">
        <v>5554</v>
      </c>
      <c r="C1440" s="158" t="s">
        <v>1089</v>
      </c>
      <c r="D1440" s="158" t="s">
        <v>1423</v>
      </c>
      <c r="E1440" s="247" t="s">
        <v>1749</v>
      </c>
      <c r="F1440" s="441"/>
    </row>
    <row r="1441" ht="27">
      <c r="A1441" s="426">
        <v>45286</v>
      </c>
      <c r="B1441" s="158" t="s">
        <v>4816</v>
      </c>
      <c r="C1441" s="158" t="s">
        <v>1116</v>
      </c>
      <c r="D1441" s="158" t="s">
        <v>1406</v>
      </c>
      <c r="E1441" s="247" t="s">
        <v>1749</v>
      </c>
      <c r="F1441" s="441"/>
    </row>
    <row r="1442" ht="27">
      <c r="A1442" s="426">
        <v>45286</v>
      </c>
      <c r="B1442" s="158" t="s">
        <v>4413</v>
      </c>
      <c r="C1442" s="158" t="s">
        <v>2126</v>
      </c>
      <c r="D1442" s="158" t="s">
        <v>2082</v>
      </c>
      <c r="E1442" s="247" t="s">
        <v>1749</v>
      </c>
      <c r="F1442" s="441"/>
    </row>
    <row r="1443" ht="27">
      <c r="A1443" s="426">
        <v>45288</v>
      </c>
      <c r="B1443" s="158" t="s">
        <v>2025</v>
      </c>
      <c r="C1443" s="158" t="s">
        <v>2177</v>
      </c>
      <c r="D1443" s="158" t="s">
        <v>1423</v>
      </c>
      <c r="E1443" s="247" t="s">
        <v>1749</v>
      </c>
      <c r="F1443" s="441"/>
    </row>
    <row r="1444" ht="27">
      <c r="A1444" s="426">
        <v>45288</v>
      </c>
      <c r="B1444" s="158" t="s">
        <v>6153</v>
      </c>
      <c r="C1444" s="158" t="s">
        <v>2177</v>
      </c>
      <c r="D1444" s="158" t="s">
        <v>1309</v>
      </c>
      <c r="E1444" s="247" t="s">
        <v>1749</v>
      </c>
      <c r="F1444" s="441"/>
    </row>
    <row r="1445" ht="27">
      <c r="A1445" s="426">
        <v>45288</v>
      </c>
      <c r="B1445" s="158" t="s">
        <v>4469</v>
      </c>
      <c r="C1445" s="158" t="s">
        <v>5239</v>
      </c>
      <c r="D1445" s="158" t="s">
        <v>1398</v>
      </c>
      <c r="E1445" s="247" t="s">
        <v>1749</v>
      </c>
      <c r="F1445" s="441"/>
    </row>
    <row r="1446" ht="27">
      <c r="A1446" s="426">
        <v>45288</v>
      </c>
      <c r="B1446" s="158" t="s">
        <v>3599</v>
      </c>
      <c r="C1446" s="158" t="s">
        <v>2177</v>
      </c>
      <c r="D1446" s="158" t="s">
        <v>1406</v>
      </c>
      <c r="E1446" s="247" t="s">
        <v>1749</v>
      </c>
      <c r="F1446" s="441"/>
    </row>
    <row r="1447" ht="27">
      <c r="A1447" s="426">
        <v>45288</v>
      </c>
      <c r="B1447" s="158" t="s">
        <v>4905</v>
      </c>
      <c r="C1447" s="158" t="s">
        <v>169</v>
      </c>
      <c r="D1447" s="158" t="s">
        <v>3181</v>
      </c>
      <c r="E1447" s="247" t="s">
        <v>1749</v>
      </c>
      <c r="F1447" s="441"/>
    </row>
    <row r="1448" ht="27">
      <c r="A1448" s="426">
        <v>45288</v>
      </c>
      <c r="B1448" s="158" t="s">
        <v>4355</v>
      </c>
      <c r="C1448" s="158" t="s">
        <v>2177</v>
      </c>
      <c r="D1448" s="158" t="s">
        <v>4168</v>
      </c>
      <c r="E1448" s="247" t="s">
        <v>1749</v>
      </c>
      <c r="F1448" s="441"/>
    </row>
    <row r="1449" ht="27">
      <c r="A1449" s="426">
        <v>45288</v>
      </c>
      <c r="B1449" s="158" t="s">
        <v>244</v>
      </c>
      <c r="C1449" s="158" t="s">
        <v>4502</v>
      </c>
      <c r="D1449" s="158" t="s">
        <v>4172</v>
      </c>
      <c r="E1449" s="247" t="s">
        <v>1749</v>
      </c>
      <c r="F1449" s="441"/>
    </row>
    <row r="1450" ht="27">
      <c r="A1450" s="426">
        <v>45288</v>
      </c>
      <c r="B1450" s="158" t="s">
        <v>3129</v>
      </c>
      <c r="C1450" s="158" t="s">
        <v>2177</v>
      </c>
      <c r="D1450" s="158" t="s">
        <v>1402</v>
      </c>
      <c r="E1450" s="247" t="s">
        <v>1749</v>
      </c>
      <c r="F1450" s="441"/>
    </row>
    <row r="1451" ht="27">
      <c r="A1451" s="426">
        <v>45288</v>
      </c>
      <c r="B1451" s="158" t="s">
        <v>2097</v>
      </c>
      <c r="C1451" s="158" t="s">
        <v>2177</v>
      </c>
      <c r="D1451" s="158"/>
      <c r="E1451" s="247" t="s">
        <v>1749</v>
      </c>
      <c r="F1451" s="441"/>
    </row>
    <row r="1452" ht="27">
      <c r="A1452" s="426">
        <v>45288</v>
      </c>
      <c r="B1452" s="158" t="s">
        <v>474</v>
      </c>
      <c r="C1452" s="158" t="s">
        <v>2693</v>
      </c>
      <c r="D1452" s="158" t="s">
        <v>1400</v>
      </c>
      <c r="E1452" s="247" t="s">
        <v>1749</v>
      </c>
      <c r="F1452" s="441"/>
    </row>
    <row r="1453">
      <c r="F1453" s="111"/>
    </row>
    <row r="1454">
      <c r="F1454" s="111"/>
    </row>
    <row r="1455">
      <c r="F1455" s="111"/>
    </row>
    <row r="1456">
      <c r="F1456" s="111"/>
    </row>
    <row r="1457">
      <c r="F1457" s="111"/>
    </row>
    <row r="1458">
      <c r="F1458" s="111"/>
    </row>
    <row r="1459">
      <c r="F1459" s="111"/>
    </row>
    <row r="1460">
      <c r="F1460" s="111"/>
    </row>
    <row r="1461">
      <c r="F1461" s="111"/>
    </row>
    <row r="1462">
      <c r="F1462" s="111"/>
    </row>
    <row r="1463">
      <c r="F1463" s="111"/>
    </row>
    <row r="1464">
      <c r="F1464" s="111"/>
    </row>
    <row r="1465">
      <c r="F1465" s="111"/>
    </row>
    <row r="1466">
      <c r="F1466" s="111"/>
    </row>
    <row r="1467">
      <c r="F1467" s="111"/>
    </row>
    <row r="1468">
      <c r="F1468" s="111"/>
    </row>
    <row r="1469">
      <c r="F1469" s="111"/>
    </row>
    <row r="1470">
      <c r="F1470" s="111"/>
    </row>
    <row r="1471">
      <c r="F1471" s="111"/>
    </row>
    <row r="1472">
      <c r="F1472" s="111"/>
    </row>
    <row r="1473">
      <c r="F1473" s="111"/>
    </row>
    <row r="1474">
      <c r="F1474" s="111"/>
    </row>
    <row r="1475">
      <c r="F1475" s="111"/>
    </row>
    <row r="1476">
      <c r="F1476" s="111"/>
    </row>
    <row r="1477">
      <c r="F1477" s="111"/>
    </row>
    <row r="1478">
      <c r="F1478" s="111"/>
    </row>
    <row r="1479">
      <c r="F1479" s="111"/>
    </row>
    <row r="1480">
      <c r="F1480" s="111"/>
    </row>
    <row r="1481">
      <c r="F1481" s="111"/>
    </row>
    <row r="1482">
      <c r="F1482" s="111"/>
    </row>
    <row r="1483">
      <c r="F1483" s="111"/>
    </row>
    <row r="1484">
      <c r="F1484" s="111"/>
    </row>
    <row r="1485">
      <c r="F1485" s="111"/>
    </row>
    <row r="1486">
      <c r="F1486" s="111"/>
    </row>
    <row r="1487">
      <c r="F1487" s="111"/>
    </row>
    <row r="1488">
      <c r="F1488" s="111"/>
    </row>
    <row r="1489">
      <c r="F1489" s="111"/>
    </row>
    <row r="1490">
      <c r="F1490" s="111"/>
    </row>
    <row r="1491">
      <c r="F1491" s="111"/>
    </row>
    <row r="1492">
      <c r="F1492" s="111"/>
    </row>
    <row r="1493">
      <c r="F1493" s="111"/>
    </row>
    <row r="1494">
      <c r="F1494" s="111"/>
    </row>
    <row r="1495">
      <c r="F1495" s="111"/>
    </row>
    <row r="1496">
      <c r="F1496" s="111"/>
    </row>
    <row r="1497">
      <c r="F1497" s="111"/>
    </row>
    <row r="1498">
      <c r="F1498" s="111"/>
    </row>
    <row r="1499">
      <c r="F1499" s="111"/>
    </row>
    <row r="1500">
      <c r="F1500" s="111"/>
    </row>
    <row r="1501">
      <c r="F1501" s="111"/>
    </row>
    <row r="1502">
      <c r="F1502" s="111"/>
    </row>
    <row r="1503">
      <c r="F1503" s="111"/>
    </row>
    <row r="1504">
      <c r="F1504" s="111"/>
    </row>
    <row r="1505">
      <c r="F1505" s="111"/>
    </row>
    <row r="1506">
      <c r="F1506" s="111"/>
    </row>
    <row r="1507">
      <c r="F1507" s="111"/>
    </row>
    <row r="1508">
      <c r="F1508" s="111"/>
    </row>
    <row r="1509">
      <c r="F1509" s="111"/>
    </row>
    <row r="1510">
      <c r="F1510" s="111"/>
    </row>
    <row r="1511">
      <c r="F1511" s="111"/>
    </row>
    <row r="1512">
      <c r="F1512" s="111"/>
    </row>
    <row r="1513">
      <c r="F1513" s="111"/>
    </row>
    <row r="1514">
      <c r="F1514" s="111"/>
    </row>
    <row r="1515">
      <c r="F1515" s="111"/>
    </row>
    <row r="1516">
      <c r="F1516" s="111"/>
    </row>
    <row r="1517">
      <c r="F1517" s="111"/>
    </row>
    <row r="1518">
      <c r="F1518" s="111"/>
    </row>
    <row r="1519">
      <c r="F1519" s="111"/>
    </row>
    <row r="1520">
      <c r="F1520" s="111"/>
    </row>
    <row r="1521">
      <c r="F1521" s="111"/>
    </row>
    <row r="1522">
      <c r="F1522" s="111"/>
    </row>
    <row r="1523">
      <c r="F1523" s="111"/>
    </row>
    <row r="1524">
      <c r="F1524" s="111"/>
    </row>
    <row r="1525">
      <c r="F1525" s="111"/>
    </row>
    <row r="1526">
      <c r="F1526" s="111"/>
    </row>
    <row r="1527">
      <c r="F1527" s="111"/>
    </row>
    <row r="1528">
      <c r="F1528" s="111"/>
    </row>
    <row r="1529">
      <c r="F1529" s="111"/>
    </row>
    <row r="1530">
      <c r="F1530" s="111"/>
    </row>
    <row r="1531">
      <c r="F1531" s="111"/>
    </row>
    <row r="1532">
      <c r="F1532" s="111"/>
    </row>
    <row r="1533">
      <c r="F1533" s="111"/>
    </row>
    <row r="1534">
      <c r="F1534" s="111"/>
    </row>
    <row r="1535">
      <c r="F1535" s="111"/>
    </row>
    <row r="1536">
      <c r="F1536" s="111"/>
    </row>
    <row r="1537">
      <c r="F1537" s="111"/>
    </row>
    <row r="1538">
      <c r="F1538" s="111"/>
    </row>
    <row r="1539">
      <c r="F1539" s="111"/>
    </row>
    <row r="1540">
      <c r="F1540" s="111"/>
    </row>
    <row r="1541">
      <c r="F1541" s="111"/>
    </row>
    <row r="1542">
      <c r="F1542" s="111"/>
    </row>
    <row r="1543">
      <c r="F1543" s="111"/>
    </row>
    <row r="1544">
      <c r="F1544" s="111"/>
    </row>
    <row r="1545">
      <c r="F1545" s="111"/>
    </row>
    <row r="1546">
      <c r="F1546" s="111"/>
    </row>
    <row r="1547">
      <c r="F1547" s="111"/>
    </row>
    <row r="1548">
      <c r="F1548" s="111"/>
    </row>
    <row r="1549">
      <c r="F1549" s="111"/>
    </row>
    <row r="1550">
      <c r="F1550" s="111"/>
    </row>
    <row r="1551">
      <c r="F1551" s="111"/>
    </row>
    <row r="1552">
      <c r="F1552" s="111"/>
    </row>
    <row r="1553">
      <c r="F1553" s="111"/>
    </row>
    <row r="1554">
      <c r="F1554" s="111"/>
    </row>
    <row r="1555">
      <c r="F1555" s="111"/>
    </row>
    <row r="1556">
      <c r="F1556" s="111"/>
    </row>
    <row r="1557">
      <c r="F1557" s="111"/>
    </row>
    <row r="1558">
      <c r="F1558" s="111"/>
    </row>
    <row r="1559">
      <c r="F1559" s="111"/>
    </row>
    <row r="1560">
      <c r="F1560" s="111"/>
    </row>
    <row r="1561">
      <c r="F1561" s="120"/>
    </row>
    <row r="1562">
      <c r="F1562" s="120"/>
    </row>
    <row r="1563">
      <c r="F1563" s="120"/>
    </row>
    <row r="1564">
      <c r="F1564" s="120"/>
    </row>
    <row r="1565">
      <c r="F1565" s="120"/>
    </row>
    <row r="1566">
      <c r="F1566" s="120"/>
    </row>
    <row r="1567">
      <c r="F1567" s="120"/>
    </row>
    <row r="1568">
      <c r="F1568" s="120"/>
    </row>
    <row r="1569">
      <c r="F1569" s="120"/>
    </row>
    <row r="1570">
      <c r="F1570" s="120"/>
    </row>
  </sheetData>
  <phoneticPr fontId="8" type="noConversion"/>
  <pageMargins left="0.75" right="0.75" top="1" bottom="1" header="0.5" footer="0.5"/>
  <headerFooter alignWithMargins="0"/>
  <rowBreaks count="2" manualBreakCount="2">
    <brk id="9" max="16383" man="1"/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sheetViews>
    <sheetView workbookViewId="0" topLeftCell="A1259" tabSelected="1">
      <selection activeCell="B1338" activeCellId="0" sqref="B1338"/>
    </sheetView>
  </sheetViews>
  <sheetFormatPr defaultRowHeight="15" outlineLevelRow="0" outlineLevelCol="0"/>
  <cols>
    <col min="1" max="1" width="12.21875" customWidth="1"/>
    <col min="2" max="2" width="35.44140625" customWidth="1"/>
    <col min="3" max="3" width="28.21875" customWidth="1"/>
    <col min="4" max="4" width="15.109375" customWidth="1"/>
    <col min="5" max="5" width="34.21875" customWidth="1"/>
  </cols>
  <sheetData>
    <row r="1" ht="27">
      <c r="A1" s="457">
        <v>45301</v>
      </c>
      <c r="B1" s="458" t="s">
        <v>3604</v>
      </c>
      <c r="C1" s="458" t="s">
        <v>3118</v>
      </c>
      <c r="D1" s="459" t="s">
        <v>1410</v>
      </c>
      <c r="E1" s="3" t="s">
        <v>1749</v>
      </c>
    </row>
    <row r="2" ht="27">
      <c r="A2" s="460">
        <v>45301</v>
      </c>
      <c r="B2" s="461" t="s">
        <v>6167</v>
      </c>
      <c r="C2" s="461" t="s">
        <v>3199</v>
      </c>
      <c r="D2" s="461" t="s">
        <v>1402</v>
      </c>
      <c r="E2" s="462" t="s">
        <v>1749</v>
      </c>
    </row>
    <row r="3" ht="27">
      <c r="A3" s="460">
        <v>45301</v>
      </c>
      <c r="B3" s="461" t="s">
        <v>82</v>
      </c>
      <c r="C3" s="461" t="s">
        <v>3118</v>
      </c>
      <c r="D3" s="461" t="s">
        <v>1396</v>
      </c>
      <c r="E3" s="173" t="s">
        <v>1749</v>
      </c>
    </row>
    <row r="4" ht="27">
      <c r="A4" s="460">
        <v>45301</v>
      </c>
      <c r="B4" s="461" t="s">
        <v>4808</v>
      </c>
      <c r="C4" s="461" t="s">
        <v>2039</v>
      </c>
      <c r="D4" s="461" t="s">
        <v>1406</v>
      </c>
      <c r="E4" s="173" t="s">
        <v>1749</v>
      </c>
    </row>
    <row r="5" ht="27">
      <c r="A5" s="460">
        <v>45301</v>
      </c>
      <c r="B5" s="461" t="s">
        <v>4808</v>
      </c>
      <c r="C5" s="461" t="s">
        <v>6156</v>
      </c>
      <c r="D5" s="461" t="s">
        <v>4163</v>
      </c>
      <c r="E5" s="173" t="s">
        <v>1749</v>
      </c>
    </row>
    <row r="6" ht="27">
      <c r="A6" s="460">
        <v>45301</v>
      </c>
      <c r="B6" s="461" t="s">
        <v>6169</v>
      </c>
      <c r="C6" s="461" t="s">
        <v>2177</v>
      </c>
      <c r="D6" s="461" t="s">
        <v>1406</v>
      </c>
      <c r="E6" s="173" t="s">
        <v>1749</v>
      </c>
    </row>
    <row r="7" ht="27">
      <c r="A7" s="460">
        <v>45301</v>
      </c>
      <c r="B7" s="461" t="s">
        <v>678</v>
      </c>
      <c r="C7" s="461" t="s">
        <v>3118</v>
      </c>
      <c r="D7" s="461" t="s">
        <v>1402</v>
      </c>
      <c r="E7" s="173" t="s">
        <v>1749</v>
      </c>
    </row>
    <row r="8" ht="27">
      <c r="A8" s="460">
        <v>45301</v>
      </c>
      <c r="B8" s="461" t="s">
        <v>900</v>
      </c>
      <c r="C8" s="461" t="s">
        <v>3118</v>
      </c>
      <c r="D8" s="461" t="s">
        <v>2083</v>
      </c>
      <c r="E8" s="173" t="s">
        <v>1749</v>
      </c>
    </row>
    <row r="9" ht="27">
      <c r="A9" s="460">
        <v>45301</v>
      </c>
      <c r="B9" s="461" t="s">
        <v>17</v>
      </c>
      <c r="C9" s="461" t="s">
        <v>2126</v>
      </c>
      <c r="D9" s="461" t="s">
        <v>1418</v>
      </c>
      <c r="E9" s="173" t="s">
        <v>1749</v>
      </c>
    </row>
    <row r="10" ht="27">
      <c r="A10" s="460">
        <v>45301</v>
      </c>
      <c r="B10" s="461" t="s">
        <v>3129</v>
      </c>
      <c r="C10" s="461" t="s">
        <v>2177</v>
      </c>
      <c r="D10" s="461" t="s">
        <v>1402</v>
      </c>
      <c r="E10" s="173" t="s">
        <v>1749</v>
      </c>
    </row>
    <row r="11" ht="27">
      <c r="A11" s="460">
        <v>45301</v>
      </c>
      <c r="B11" s="461" t="s">
        <v>6170</v>
      </c>
      <c r="C11" s="461" t="s">
        <v>4691</v>
      </c>
      <c r="D11" s="461" t="s">
        <v>4172</v>
      </c>
      <c r="E11" s="173" t="s">
        <v>1749</v>
      </c>
    </row>
    <row r="12" ht="27">
      <c r="A12" s="460">
        <v>45301</v>
      </c>
      <c r="B12" s="461" t="s">
        <v>1013</v>
      </c>
      <c r="C12" s="461" t="s">
        <v>3329</v>
      </c>
      <c r="D12" s="461" t="s">
        <v>2337</v>
      </c>
      <c r="E12" s="173" t="s">
        <v>1749</v>
      </c>
    </row>
    <row r="13" ht="27">
      <c r="A13" s="460">
        <v>45301</v>
      </c>
      <c r="B13" s="461" t="s">
        <v>2025</v>
      </c>
      <c r="C13" s="461" t="s">
        <v>2177</v>
      </c>
      <c r="D13" s="461" t="s">
        <v>1406</v>
      </c>
      <c r="E13" s="173" t="s">
        <v>1749</v>
      </c>
    </row>
    <row r="14" ht="27">
      <c r="A14" s="460">
        <v>45301</v>
      </c>
      <c r="B14" s="461" t="s">
        <v>6170</v>
      </c>
      <c r="C14" s="461" t="s">
        <v>3199</v>
      </c>
      <c r="D14" s="461" t="s">
        <v>4172</v>
      </c>
      <c r="E14" s="173" t="s">
        <v>1749</v>
      </c>
    </row>
    <row r="15" ht="27">
      <c r="A15" s="460">
        <v>45301</v>
      </c>
      <c r="B15" s="461" t="s">
        <v>5489</v>
      </c>
      <c r="C15" s="461" t="s">
        <v>3118</v>
      </c>
      <c r="D15" s="461" t="s">
        <v>4172</v>
      </c>
      <c r="E15" s="173" t="s">
        <v>1749</v>
      </c>
    </row>
    <row r="16" ht="27">
      <c r="A16" s="460">
        <v>45301</v>
      </c>
      <c r="B16" s="461" t="s">
        <v>3351</v>
      </c>
      <c r="C16" s="461" t="s">
        <v>1116</v>
      </c>
      <c r="D16" s="461" t="s">
        <v>2083</v>
      </c>
      <c r="E16" s="173" t="s">
        <v>1749</v>
      </c>
    </row>
    <row r="17" ht="27">
      <c r="A17" s="460">
        <v>45303</v>
      </c>
      <c r="B17" s="461" t="s">
        <v>4413</v>
      </c>
      <c r="C17" s="461" t="s">
        <v>2126</v>
      </c>
      <c r="D17" s="461" t="s">
        <v>6158</v>
      </c>
      <c r="E17" s="173" t="s">
        <v>1749</v>
      </c>
    </row>
    <row r="18" ht="27">
      <c r="A18" s="460">
        <v>45303</v>
      </c>
      <c r="B18" s="461" t="s">
        <v>1882</v>
      </c>
      <c r="C18" s="461" t="s">
        <v>3199</v>
      </c>
      <c r="D18" s="461" t="s">
        <v>2337</v>
      </c>
      <c r="E18" s="173" t="s">
        <v>1749</v>
      </c>
    </row>
    <row r="19" ht="27">
      <c r="A19" s="460">
        <v>45303</v>
      </c>
      <c r="B19" s="461" t="s">
        <v>1852</v>
      </c>
      <c r="C19" s="461" t="s">
        <v>2819</v>
      </c>
      <c r="D19" s="461" t="s">
        <v>1303</v>
      </c>
      <c r="E19" s="173" t="s">
        <v>1749</v>
      </c>
    </row>
    <row r="20" ht="27">
      <c r="A20" s="460">
        <v>45303</v>
      </c>
      <c r="B20" s="461" t="s">
        <v>1893</v>
      </c>
      <c r="C20" s="461" t="s">
        <v>1534</v>
      </c>
      <c r="D20" s="461" t="s">
        <v>4172</v>
      </c>
      <c r="E20" s="173" t="s">
        <v>1749</v>
      </c>
    </row>
    <row r="21" ht="27">
      <c r="A21" s="460">
        <v>45303</v>
      </c>
      <c r="B21" s="158" t="s">
        <v>6219</v>
      </c>
      <c r="C21" s="461" t="s">
        <v>4091</v>
      </c>
      <c r="D21" s="461" t="s">
        <v>1407</v>
      </c>
      <c r="E21" s="173" t="s">
        <v>1749</v>
      </c>
    </row>
    <row r="22" ht="27">
      <c r="A22" s="460">
        <v>45303</v>
      </c>
      <c r="B22" s="461" t="s">
        <v>401</v>
      </c>
      <c r="C22" s="461" t="s">
        <v>2177</v>
      </c>
      <c r="D22" s="461" t="s">
        <v>1398</v>
      </c>
      <c r="E22" s="173" t="s">
        <v>1749</v>
      </c>
    </row>
    <row r="23" ht="27">
      <c r="A23" s="460">
        <v>45303</v>
      </c>
      <c r="B23" s="461" t="s">
        <v>3719</v>
      </c>
      <c r="C23" s="461" t="s">
        <v>2772</v>
      </c>
      <c r="D23" s="461" t="s">
        <v>1416</v>
      </c>
      <c r="E23" s="173" t="s">
        <v>1749</v>
      </c>
    </row>
    <row r="24" ht="27">
      <c r="A24" s="460">
        <v>45303</v>
      </c>
      <c r="B24" s="461" t="s">
        <v>3127</v>
      </c>
      <c r="C24" s="461" t="s">
        <v>3118</v>
      </c>
      <c r="D24" s="461" t="s">
        <v>1399</v>
      </c>
      <c r="E24" s="173" t="s">
        <v>1749</v>
      </c>
    </row>
    <row r="25" ht="27">
      <c r="A25" s="460">
        <v>45303</v>
      </c>
      <c r="B25" s="461" t="s">
        <v>4352</v>
      </c>
      <c r="C25" s="461" t="s">
        <v>2177</v>
      </c>
      <c r="D25" s="461" t="s">
        <v>1304</v>
      </c>
      <c r="E25" s="173" t="s">
        <v>1749</v>
      </c>
    </row>
    <row r="26" ht="27">
      <c r="A26" s="460">
        <v>45303</v>
      </c>
      <c r="B26" s="461" t="s">
        <v>912</v>
      </c>
      <c r="C26" s="461" t="s">
        <v>2505</v>
      </c>
      <c r="D26" s="461" t="s">
        <v>1399</v>
      </c>
      <c r="E26" s="173" t="s">
        <v>1749</v>
      </c>
    </row>
    <row r="27" ht="27">
      <c r="A27" s="460">
        <v>45307</v>
      </c>
      <c r="B27" s="461" t="s">
        <v>2899</v>
      </c>
      <c r="C27" s="461" t="s">
        <v>4396</v>
      </c>
      <c r="D27" s="461" t="s">
        <v>1398</v>
      </c>
      <c r="E27" s="173" t="s">
        <v>1749</v>
      </c>
    </row>
    <row r="28" ht="27">
      <c r="A28" s="460">
        <v>45307</v>
      </c>
      <c r="B28" s="461" t="s">
        <v>2097</v>
      </c>
      <c r="C28" s="461" t="s">
        <v>2177</v>
      </c>
      <c r="D28" s="461" t="s">
        <v>1399</v>
      </c>
      <c r="E28" s="173" t="s">
        <v>1749</v>
      </c>
    </row>
    <row r="29" ht="27">
      <c r="A29" s="460">
        <v>45307</v>
      </c>
      <c r="B29" s="461" t="s">
        <v>3823</v>
      </c>
      <c r="C29" s="461" t="s">
        <v>510</v>
      </c>
      <c r="D29" s="461" t="s">
        <v>1423</v>
      </c>
      <c r="E29" s="173" t="s">
        <v>1749</v>
      </c>
    </row>
    <row r="30" ht="27">
      <c r="A30" s="460">
        <v>45307</v>
      </c>
      <c r="B30" s="461" t="s">
        <v>3423</v>
      </c>
      <c r="C30" s="461" t="s">
        <v>4083</v>
      </c>
      <c r="D30" s="461" t="s">
        <v>1398</v>
      </c>
      <c r="E30" s="173" t="s">
        <v>1749</v>
      </c>
    </row>
    <row r="31" ht="27">
      <c r="A31" s="460">
        <v>45307</v>
      </c>
      <c r="B31" s="461" t="s">
        <v>3907</v>
      </c>
      <c r="C31" s="461" t="s">
        <v>2950</v>
      </c>
      <c r="D31" s="461" t="s">
        <v>4161</v>
      </c>
      <c r="E31" s="173" t="s">
        <v>1749</v>
      </c>
    </row>
    <row r="32" ht="27">
      <c r="A32" s="460">
        <v>45307</v>
      </c>
      <c r="B32" s="461" t="s">
        <v>473</v>
      </c>
      <c r="C32" s="461" t="s">
        <v>2177</v>
      </c>
      <c r="D32" s="461" t="s">
        <v>1401</v>
      </c>
      <c r="E32" s="173" t="s">
        <v>1749</v>
      </c>
    </row>
    <row r="33" ht="27">
      <c r="A33" s="460">
        <v>45307</v>
      </c>
      <c r="B33" s="461" t="s">
        <v>2336</v>
      </c>
      <c r="C33" s="461" t="s">
        <v>4023</v>
      </c>
      <c r="D33" s="461" t="s">
        <v>1423</v>
      </c>
      <c r="E33" s="173" t="s">
        <v>1749</v>
      </c>
    </row>
    <row r="34" ht="27">
      <c r="A34" s="460">
        <v>45307</v>
      </c>
      <c r="B34" s="461" t="s">
        <v>3823</v>
      </c>
      <c r="C34" s="461" t="s">
        <v>2078</v>
      </c>
      <c r="D34" s="461" t="s">
        <v>4168</v>
      </c>
      <c r="E34" s="173" t="s">
        <v>1749</v>
      </c>
    </row>
    <row r="35" ht="27">
      <c r="A35" s="460">
        <v>45307</v>
      </c>
      <c r="B35" s="461" t="s">
        <v>1887</v>
      </c>
      <c r="C35" s="461" t="s">
        <v>123</v>
      </c>
      <c r="D35" s="461" t="s">
        <v>1417</v>
      </c>
      <c r="E35" s="173" t="s">
        <v>1749</v>
      </c>
    </row>
    <row r="36" ht="27">
      <c r="A36" s="460">
        <v>45307</v>
      </c>
      <c r="B36" s="461" t="s">
        <v>3823</v>
      </c>
      <c r="C36" s="461" t="s">
        <v>2527</v>
      </c>
      <c r="D36" s="461" t="s">
        <v>1301</v>
      </c>
      <c r="E36" s="173" t="s">
        <v>1749</v>
      </c>
    </row>
    <row r="37" ht="27">
      <c r="A37" s="460">
        <v>45307</v>
      </c>
      <c r="B37" s="461" t="s">
        <v>4861</v>
      </c>
      <c r="C37" s="461" t="s">
        <v>2177</v>
      </c>
      <c r="D37" s="461" t="s">
        <v>1415</v>
      </c>
      <c r="E37" s="173" t="s">
        <v>1749</v>
      </c>
    </row>
    <row r="38" ht="27">
      <c r="A38" s="460">
        <v>45307</v>
      </c>
      <c r="B38" s="461" t="s">
        <v>3525</v>
      </c>
      <c r="C38" s="461" t="s">
        <v>3382</v>
      </c>
      <c r="D38" s="461" t="s">
        <v>1399</v>
      </c>
      <c r="E38" s="173" t="s">
        <v>1749</v>
      </c>
    </row>
    <row r="39" ht="27">
      <c r="A39" s="460">
        <v>45307</v>
      </c>
      <c r="B39" s="461" t="s">
        <v>5547</v>
      </c>
      <c r="C39" s="461" t="s">
        <v>3118</v>
      </c>
      <c r="D39" s="461" t="s">
        <v>1406</v>
      </c>
      <c r="E39" s="173" t="s">
        <v>1749</v>
      </c>
    </row>
    <row r="40" ht="27">
      <c r="A40" s="460">
        <v>45307</v>
      </c>
      <c r="B40" s="461" t="s">
        <v>870</v>
      </c>
      <c r="C40" s="461" t="s">
        <v>3879</v>
      </c>
      <c r="D40" s="461" t="s">
        <v>1420</v>
      </c>
      <c r="E40" s="173" t="s">
        <v>1749</v>
      </c>
    </row>
    <row r="41" ht="27">
      <c r="A41" s="460">
        <v>45309</v>
      </c>
      <c r="B41" s="461" t="s">
        <v>3513</v>
      </c>
      <c r="C41" s="461" t="s">
        <v>3118</v>
      </c>
      <c r="D41" s="461" t="s">
        <v>1400</v>
      </c>
      <c r="E41" s="173" t="s">
        <v>1749</v>
      </c>
    </row>
    <row r="42" ht="27">
      <c r="A42" s="460">
        <v>45309</v>
      </c>
      <c r="B42" s="461" t="s">
        <v>6172</v>
      </c>
      <c r="C42" s="461" t="s">
        <v>2177</v>
      </c>
      <c r="D42" s="461" t="s">
        <v>1423</v>
      </c>
      <c r="E42" s="173" t="s">
        <v>1749</v>
      </c>
    </row>
    <row r="43" ht="27">
      <c r="A43" s="460">
        <v>45309</v>
      </c>
      <c r="B43" s="461" t="s">
        <v>5903</v>
      </c>
      <c r="C43" s="461" t="s">
        <v>1337</v>
      </c>
      <c r="D43" s="461" t="s">
        <v>1302</v>
      </c>
      <c r="E43" s="173" t="s">
        <v>1749</v>
      </c>
    </row>
    <row r="44" ht="27">
      <c r="A44" s="460">
        <v>45309</v>
      </c>
      <c r="B44" s="461" t="s">
        <v>886</v>
      </c>
      <c r="C44" s="461" t="s">
        <v>3118</v>
      </c>
      <c r="D44" s="461" t="s">
        <v>2337</v>
      </c>
      <c r="E44" s="173" t="s">
        <v>1749</v>
      </c>
    </row>
    <row r="45" ht="27">
      <c r="A45" s="460">
        <v>45309</v>
      </c>
      <c r="B45" s="461" t="s">
        <v>350</v>
      </c>
      <c r="C45" s="461" t="s">
        <v>3118</v>
      </c>
      <c r="D45" s="461" t="s">
        <v>2083</v>
      </c>
      <c r="E45" s="173" t="s">
        <v>1749</v>
      </c>
    </row>
    <row r="46" ht="27">
      <c r="A46" s="460">
        <v>45309</v>
      </c>
      <c r="B46" s="461" t="s">
        <v>4595</v>
      </c>
      <c r="C46" s="461" t="s">
        <v>4215</v>
      </c>
      <c r="D46" s="461" t="s">
        <v>1301</v>
      </c>
      <c r="E46" s="173" t="s">
        <v>1749</v>
      </c>
    </row>
    <row r="47" ht="27">
      <c r="A47" s="460">
        <v>45309</v>
      </c>
      <c r="B47" s="461" t="s">
        <v>587</v>
      </c>
      <c r="C47" s="461" t="s">
        <v>4565</v>
      </c>
      <c r="D47" s="461" t="s">
        <v>1399</v>
      </c>
      <c r="E47" s="173" t="s">
        <v>1749</v>
      </c>
    </row>
    <row r="48" ht="27">
      <c r="A48" s="460">
        <v>45309</v>
      </c>
      <c r="B48" s="461" t="s">
        <v>4412</v>
      </c>
      <c r="C48" s="461" t="s">
        <v>1116</v>
      </c>
      <c r="D48" s="461" t="s">
        <v>1423</v>
      </c>
      <c r="E48" s="173" t="s">
        <v>1749</v>
      </c>
    </row>
    <row r="49" ht="27">
      <c r="A49" s="460">
        <v>45309</v>
      </c>
      <c r="B49" s="461" t="s">
        <v>2788</v>
      </c>
      <c r="C49" s="461" t="s">
        <v>90</v>
      </c>
      <c r="D49" s="461" t="s">
        <v>1301</v>
      </c>
      <c r="E49" s="173" t="s">
        <v>1749</v>
      </c>
    </row>
    <row r="50" ht="27">
      <c r="A50" s="460">
        <v>45309</v>
      </c>
      <c r="B50" s="461" t="s">
        <v>4426</v>
      </c>
      <c r="C50" s="461" t="s">
        <v>510</v>
      </c>
      <c r="D50" s="461" t="s">
        <v>1402</v>
      </c>
      <c r="E50" s="173" t="s">
        <v>1749</v>
      </c>
    </row>
    <row r="51" ht="27">
      <c r="A51" s="460">
        <v>45309</v>
      </c>
      <c r="B51" s="461" t="s">
        <v>4903</v>
      </c>
      <c r="C51" s="461" t="s">
        <v>178</v>
      </c>
      <c r="D51" s="461" t="s">
        <v>1399</v>
      </c>
      <c r="E51" s="173" t="s">
        <v>1749</v>
      </c>
    </row>
    <row r="52" ht="27">
      <c r="A52" s="460">
        <v>45309</v>
      </c>
      <c r="B52" s="461" t="s">
        <v>4096</v>
      </c>
      <c r="C52" s="461" t="s">
        <v>1955</v>
      </c>
      <c r="D52" s="461" t="s">
        <v>1406</v>
      </c>
      <c r="E52" s="173" t="s">
        <v>1749</v>
      </c>
    </row>
    <row r="53" ht="27">
      <c r="A53" s="460">
        <v>45309</v>
      </c>
      <c r="B53" s="461" t="s">
        <v>4412</v>
      </c>
      <c r="C53" s="461" t="s">
        <v>3118</v>
      </c>
      <c r="D53" s="461" t="s">
        <v>1410</v>
      </c>
      <c r="E53" s="173" t="s">
        <v>1749</v>
      </c>
    </row>
    <row r="54" ht="27">
      <c r="A54" s="460">
        <v>45309</v>
      </c>
      <c r="B54" s="461" t="s">
        <v>4093</v>
      </c>
      <c r="C54" s="461" t="s">
        <v>3679</v>
      </c>
      <c r="D54" s="461" t="s">
        <v>2337</v>
      </c>
      <c r="E54" s="173" t="s">
        <v>1749</v>
      </c>
    </row>
    <row r="55" ht="27">
      <c r="A55" s="460">
        <v>45309</v>
      </c>
      <c r="B55" s="461" t="s">
        <v>5955</v>
      </c>
      <c r="C55" s="461" t="s">
        <v>2177</v>
      </c>
      <c r="D55" s="461" t="s">
        <v>1400</v>
      </c>
      <c r="E55" s="173" t="s">
        <v>1749</v>
      </c>
    </row>
    <row r="56" ht="27">
      <c r="A56" s="460">
        <v>45310</v>
      </c>
      <c r="B56" s="461" t="s">
        <v>3666</v>
      </c>
      <c r="C56" s="461" t="s">
        <v>4565</v>
      </c>
      <c r="D56" s="461" t="s">
        <v>1423</v>
      </c>
      <c r="E56" s="173" t="s">
        <v>1749</v>
      </c>
    </row>
    <row r="57" ht="27">
      <c r="A57" s="460">
        <v>45310</v>
      </c>
      <c r="B57" s="461" t="s">
        <v>2101</v>
      </c>
      <c r="C57" s="461" t="s">
        <v>2177</v>
      </c>
      <c r="D57" s="461" t="s">
        <v>1423</v>
      </c>
      <c r="E57" s="173" t="s">
        <v>1749</v>
      </c>
    </row>
    <row r="58" ht="27">
      <c r="A58" s="460">
        <v>45310</v>
      </c>
      <c r="B58" s="461" t="s">
        <v>4905</v>
      </c>
      <c r="C58" s="461" t="s">
        <v>169</v>
      </c>
      <c r="D58" s="461" t="s">
        <v>4165</v>
      </c>
      <c r="E58" s="173" t="s">
        <v>1749</v>
      </c>
    </row>
    <row r="59" ht="27">
      <c r="A59" s="460">
        <v>45310</v>
      </c>
      <c r="B59" s="461" t="s">
        <v>2782</v>
      </c>
      <c r="C59" s="461" t="s">
        <v>4565</v>
      </c>
      <c r="D59" s="461" t="s">
        <v>4172</v>
      </c>
      <c r="E59" s="173" t="s">
        <v>1749</v>
      </c>
    </row>
    <row r="60" ht="27">
      <c r="A60" s="460">
        <v>45310</v>
      </c>
      <c r="B60" s="461" t="s">
        <v>5552</v>
      </c>
      <c r="C60" s="461" t="s">
        <v>3118</v>
      </c>
      <c r="D60" s="461" t="s">
        <v>1402</v>
      </c>
      <c r="E60" s="173" t="s">
        <v>1749</v>
      </c>
    </row>
    <row r="61" ht="27">
      <c r="A61" s="460">
        <v>45310</v>
      </c>
      <c r="B61" s="461" t="s">
        <v>6173</v>
      </c>
      <c r="C61" s="461" t="s">
        <v>3183</v>
      </c>
      <c r="D61" s="461" t="s">
        <v>1307</v>
      </c>
      <c r="E61" s="173" t="s">
        <v>1749</v>
      </c>
    </row>
    <row r="62" ht="27">
      <c r="A62" s="460">
        <v>45310</v>
      </c>
      <c r="B62" s="461" t="s">
        <v>3129</v>
      </c>
      <c r="C62" s="461" t="s">
        <v>2177</v>
      </c>
      <c r="D62" s="461" t="s">
        <v>1402</v>
      </c>
      <c r="E62" s="173" t="s">
        <v>1749</v>
      </c>
    </row>
    <row r="63" ht="27">
      <c r="A63" s="460">
        <v>45310</v>
      </c>
      <c r="B63" s="461" t="s">
        <v>2782</v>
      </c>
      <c r="C63" s="461" t="s">
        <v>510</v>
      </c>
      <c r="D63" s="461" t="s">
        <v>1423</v>
      </c>
      <c r="E63" s="173" t="s">
        <v>1749</v>
      </c>
    </row>
    <row r="64" ht="27">
      <c r="A64" s="460">
        <v>45310</v>
      </c>
      <c r="B64" s="461" t="s">
        <v>4592</v>
      </c>
      <c r="C64" s="461" t="s">
        <v>178</v>
      </c>
      <c r="D64" s="461" t="s">
        <v>1396</v>
      </c>
      <c r="E64" s="173" t="s">
        <v>1749</v>
      </c>
    </row>
    <row r="65" ht="27">
      <c r="A65" s="460">
        <v>45310</v>
      </c>
      <c r="B65" s="461" t="s">
        <v>5552</v>
      </c>
      <c r="C65" s="461" t="s">
        <v>2135</v>
      </c>
      <c r="D65" s="461" t="s">
        <v>1419</v>
      </c>
      <c r="E65" s="173" t="s">
        <v>1749</v>
      </c>
    </row>
    <row r="66" ht="27">
      <c r="A66" s="460">
        <v>45310</v>
      </c>
      <c r="B66" s="461" t="s">
        <v>4592</v>
      </c>
      <c r="C66" s="461" t="s">
        <v>3194</v>
      </c>
      <c r="D66" s="461" t="s">
        <v>1418</v>
      </c>
      <c r="E66" s="173" t="s">
        <v>1749</v>
      </c>
    </row>
    <row r="67" ht="27">
      <c r="A67" s="460">
        <v>45310</v>
      </c>
      <c r="B67" s="461" t="s">
        <v>4917</v>
      </c>
      <c r="C67" s="461" t="s">
        <v>3118</v>
      </c>
      <c r="D67" s="461" t="s">
        <v>4172</v>
      </c>
      <c r="E67" s="173" t="s">
        <v>1749</v>
      </c>
    </row>
    <row r="68" ht="27">
      <c r="A68" s="460">
        <v>45310</v>
      </c>
      <c r="B68" s="461" t="s">
        <v>474</v>
      </c>
      <c r="C68" s="461" t="s">
        <v>2177</v>
      </c>
      <c r="D68" s="461" t="s">
        <v>1407</v>
      </c>
      <c r="E68" s="173" t="s">
        <v>1749</v>
      </c>
    </row>
    <row r="69" ht="27">
      <c r="A69" s="460">
        <v>45314</v>
      </c>
      <c r="B69" s="461" t="s">
        <v>596</v>
      </c>
      <c r="C69" s="461" t="s">
        <v>4565</v>
      </c>
      <c r="D69" s="461" t="s">
        <v>1415</v>
      </c>
      <c r="E69" s="173" t="s">
        <v>1749</v>
      </c>
    </row>
    <row r="70" ht="27">
      <c r="A70" s="460">
        <v>45314</v>
      </c>
      <c r="B70" s="461" t="s">
        <v>4480</v>
      </c>
      <c r="C70" s="461" t="s">
        <v>3879</v>
      </c>
      <c r="D70" s="461" t="s">
        <v>1407</v>
      </c>
      <c r="E70" s="173" t="s">
        <v>1749</v>
      </c>
    </row>
    <row r="71" ht="27">
      <c r="A71" s="460">
        <v>45314</v>
      </c>
      <c r="B71" s="461" t="s">
        <v>5481</v>
      </c>
      <c r="C71" s="461" t="s">
        <v>2177</v>
      </c>
      <c r="D71" s="461" t="s">
        <v>2337</v>
      </c>
      <c r="E71" s="173" t="s">
        <v>1749</v>
      </c>
    </row>
    <row r="72" ht="27">
      <c r="A72" s="460">
        <v>45314</v>
      </c>
      <c r="B72" s="461" t="s">
        <v>596</v>
      </c>
      <c r="C72" s="461" t="s">
        <v>4565</v>
      </c>
      <c r="D72" s="461" t="s">
        <v>1400</v>
      </c>
      <c r="E72" s="173" t="s">
        <v>1749</v>
      </c>
    </row>
    <row r="73" ht="27">
      <c r="A73" s="460">
        <v>45314</v>
      </c>
      <c r="B73" s="461" t="s">
        <v>396</v>
      </c>
      <c r="C73" s="461" t="s">
        <v>3300</v>
      </c>
      <c r="D73" s="461" t="s">
        <v>2337</v>
      </c>
      <c r="E73" s="173" t="s">
        <v>1749</v>
      </c>
    </row>
    <row r="74" ht="27">
      <c r="A74" s="460">
        <v>45314</v>
      </c>
      <c r="B74" s="461" t="s">
        <v>1922</v>
      </c>
      <c r="C74" s="461" t="s">
        <v>1116</v>
      </c>
      <c r="D74" s="461" t="s">
        <v>1400</v>
      </c>
      <c r="E74" s="173" t="s">
        <v>1749</v>
      </c>
    </row>
    <row r="75" ht="27">
      <c r="A75" s="460">
        <v>45314</v>
      </c>
      <c r="B75" s="461" t="s">
        <v>3996</v>
      </c>
      <c r="C75" s="461" t="s">
        <v>664</v>
      </c>
      <c r="D75" s="461" t="s">
        <v>5332</v>
      </c>
      <c r="E75" s="173" t="s">
        <v>1749</v>
      </c>
    </row>
    <row r="76" ht="27">
      <c r="A76" s="460">
        <v>45314</v>
      </c>
      <c r="B76" s="461" t="s">
        <v>4816</v>
      </c>
      <c r="C76" s="461" t="s">
        <v>1116</v>
      </c>
      <c r="D76" s="461" t="s">
        <v>1406</v>
      </c>
      <c r="E76" s="173" t="s">
        <v>1749</v>
      </c>
    </row>
    <row r="77" ht="27">
      <c r="A77" s="460">
        <v>45314</v>
      </c>
      <c r="B77" s="461" t="s">
        <v>4352</v>
      </c>
      <c r="C77" s="461" t="s">
        <v>2177</v>
      </c>
      <c r="D77" s="461" t="s">
        <v>1301</v>
      </c>
      <c r="E77" s="173" t="s">
        <v>1749</v>
      </c>
    </row>
    <row r="78" ht="27">
      <c r="A78" s="460">
        <v>45314</v>
      </c>
      <c r="B78" s="461" t="s">
        <v>4481</v>
      </c>
      <c r="C78" s="461" t="s">
        <v>1575</v>
      </c>
      <c r="D78" s="461" t="s">
        <v>1400</v>
      </c>
      <c r="E78" s="173" t="s">
        <v>1749</v>
      </c>
    </row>
    <row r="79" ht="27">
      <c r="A79" s="460">
        <v>45314</v>
      </c>
      <c r="B79" s="461" t="s">
        <v>4539</v>
      </c>
      <c r="C79" s="461" t="s">
        <v>2507</v>
      </c>
      <c r="D79" s="461" t="s">
        <v>1423</v>
      </c>
      <c r="E79" s="173" t="s">
        <v>1749</v>
      </c>
    </row>
    <row r="80" ht="27">
      <c r="A80" s="460">
        <v>45314</v>
      </c>
      <c r="B80" s="461" t="s">
        <v>2025</v>
      </c>
      <c r="C80" s="461" t="s">
        <v>4392</v>
      </c>
      <c r="D80" s="461" t="s">
        <v>1406</v>
      </c>
      <c r="E80" s="173" t="s">
        <v>1749</v>
      </c>
    </row>
    <row r="81" ht="27">
      <c r="A81" s="460">
        <v>45314</v>
      </c>
      <c r="B81" s="461" t="s">
        <v>586</v>
      </c>
      <c r="C81" s="461" t="s">
        <v>2177</v>
      </c>
      <c r="D81" s="461" t="s">
        <v>2337</v>
      </c>
      <c r="E81" s="173" t="s">
        <v>1749</v>
      </c>
    </row>
    <row r="82" ht="27">
      <c r="A82" s="460">
        <v>45314</v>
      </c>
      <c r="B82" s="461" t="s">
        <v>4352</v>
      </c>
      <c r="C82" s="461" t="s">
        <v>1116</v>
      </c>
      <c r="D82" s="461" t="s">
        <v>4172</v>
      </c>
      <c r="E82" s="173" t="s">
        <v>1749</v>
      </c>
    </row>
    <row r="83" ht="27">
      <c r="A83" s="460">
        <v>45314</v>
      </c>
      <c r="B83" s="461" t="s">
        <v>2046</v>
      </c>
      <c r="C83" s="461" t="s">
        <v>2129</v>
      </c>
      <c r="D83" s="461" t="s">
        <v>3124</v>
      </c>
      <c r="E83" s="173" t="s">
        <v>1749</v>
      </c>
    </row>
    <row r="84" ht="27">
      <c r="A84" s="460">
        <v>45314</v>
      </c>
      <c r="B84" s="461" t="s">
        <v>2025</v>
      </c>
      <c r="C84" s="461" t="s">
        <v>4392</v>
      </c>
      <c r="D84" s="461" t="s">
        <v>4172</v>
      </c>
      <c r="E84" s="173" t="s">
        <v>1749</v>
      </c>
    </row>
    <row r="85" ht="27">
      <c r="A85" s="460">
        <v>45316</v>
      </c>
      <c r="B85" s="461" t="s">
        <v>1425</v>
      </c>
      <c r="C85" s="461" t="s">
        <v>1625</v>
      </c>
      <c r="D85" s="461" t="s">
        <v>1401</v>
      </c>
      <c r="E85" s="173" t="s">
        <v>1749</v>
      </c>
    </row>
    <row r="86" ht="27">
      <c r="A86" s="460">
        <v>45316</v>
      </c>
      <c r="B86" s="461" t="s">
        <v>3371</v>
      </c>
      <c r="C86" s="461" t="s">
        <v>2177</v>
      </c>
      <c r="D86" s="461" t="s">
        <v>1398</v>
      </c>
      <c r="E86" s="173" t="s">
        <v>1749</v>
      </c>
    </row>
    <row r="87" ht="27">
      <c r="A87" s="460">
        <v>45316</v>
      </c>
      <c r="B87" s="461" t="s">
        <v>3512</v>
      </c>
      <c r="C87" s="461" t="s">
        <v>3118</v>
      </c>
      <c r="D87" s="461" t="s">
        <v>5865</v>
      </c>
      <c r="E87" s="173" t="s">
        <v>1749</v>
      </c>
    </row>
    <row r="88" ht="27">
      <c r="A88" s="460">
        <v>45316</v>
      </c>
      <c r="B88" s="461" t="s">
        <v>3371</v>
      </c>
      <c r="C88" s="461" t="s">
        <v>1631</v>
      </c>
      <c r="D88" s="461" t="s">
        <v>1396</v>
      </c>
      <c r="E88" s="173" t="s">
        <v>1749</v>
      </c>
    </row>
    <row r="89" ht="27">
      <c r="A89" s="460">
        <v>45316</v>
      </c>
      <c r="B89" s="461" t="s">
        <v>4413</v>
      </c>
      <c r="C89" s="461" t="s">
        <v>1116</v>
      </c>
      <c r="D89" s="461" t="s">
        <v>2337</v>
      </c>
      <c r="E89" s="173" t="s">
        <v>1749</v>
      </c>
    </row>
    <row r="90" ht="27">
      <c r="A90" s="460">
        <v>45316</v>
      </c>
      <c r="B90" s="461" t="s">
        <v>17</v>
      </c>
      <c r="C90" s="461" t="s">
        <v>2126</v>
      </c>
      <c r="D90" s="461" t="s">
        <v>3181</v>
      </c>
      <c r="E90" s="173" t="s">
        <v>1749</v>
      </c>
    </row>
    <row r="91" ht="27">
      <c r="A91" s="460">
        <v>45316</v>
      </c>
      <c r="B91" s="461" t="s">
        <v>1009</v>
      </c>
      <c r="C91" s="461" t="s">
        <v>2177</v>
      </c>
      <c r="D91" s="461" t="s">
        <v>1303</v>
      </c>
      <c r="E91" s="173" t="s">
        <v>1749</v>
      </c>
    </row>
    <row r="92" ht="27">
      <c r="A92" s="460">
        <v>45316</v>
      </c>
      <c r="B92" s="461" t="s">
        <v>3267</v>
      </c>
      <c r="C92" s="461" t="s">
        <v>2177</v>
      </c>
      <c r="D92" s="461" t="s">
        <v>2082</v>
      </c>
      <c r="E92" s="173" t="s">
        <v>1749</v>
      </c>
    </row>
    <row r="93" ht="27">
      <c r="A93" s="460">
        <v>45316</v>
      </c>
      <c r="B93" s="461" t="s">
        <v>5228</v>
      </c>
      <c r="C93" s="461" t="s">
        <v>5648</v>
      </c>
      <c r="D93" s="461" t="s">
        <v>4172</v>
      </c>
      <c r="E93" s="173" t="s">
        <v>1749</v>
      </c>
    </row>
    <row r="94" ht="27">
      <c r="A94" s="460">
        <v>45316</v>
      </c>
      <c r="B94" s="461" t="s">
        <v>5228</v>
      </c>
      <c r="C94" s="461" t="s">
        <v>2177</v>
      </c>
      <c r="D94" s="461" t="s">
        <v>1401</v>
      </c>
      <c r="E94" s="173" t="s">
        <v>1749</v>
      </c>
    </row>
    <row r="95" ht="27">
      <c r="A95" s="460">
        <v>45320</v>
      </c>
      <c r="B95" s="461" t="s">
        <v>4413</v>
      </c>
      <c r="C95" s="461" t="s">
        <v>2126</v>
      </c>
      <c r="D95" s="461" t="s">
        <v>1423</v>
      </c>
      <c r="E95" s="173" t="s">
        <v>1749</v>
      </c>
    </row>
    <row r="96" ht="27">
      <c r="A96" s="460">
        <v>45320</v>
      </c>
      <c r="B96" s="158" t="s">
        <v>6211</v>
      </c>
      <c r="C96" s="461" t="s">
        <v>3118</v>
      </c>
      <c r="D96" s="461" t="s">
        <v>1419</v>
      </c>
      <c r="E96" s="173" t="s">
        <v>1749</v>
      </c>
    </row>
    <row r="97" ht="27">
      <c r="A97" s="460">
        <v>45320</v>
      </c>
      <c r="B97" s="461" t="s">
        <v>4055</v>
      </c>
      <c r="C97" s="461" t="s">
        <v>4568</v>
      </c>
      <c r="D97" s="461" t="s">
        <v>1404</v>
      </c>
      <c r="E97" s="173" t="s">
        <v>1749</v>
      </c>
    </row>
    <row r="98" ht="27">
      <c r="A98" s="460">
        <v>45320</v>
      </c>
      <c r="B98" s="461" t="s">
        <v>6176</v>
      </c>
      <c r="C98" s="461" t="s">
        <v>2481</v>
      </c>
      <c r="D98" s="461" t="s">
        <v>1423</v>
      </c>
      <c r="E98" s="173" t="s">
        <v>1749</v>
      </c>
    </row>
    <row r="99" ht="27">
      <c r="A99" s="460">
        <v>45320</v>
      </c>
      <c r="B99" s="461" t="s">
        <v>901</v>
      </c>
      <c r="C99" s="461" t="s">
        <v>3118</v>
      </c>
      <c r="D99" s="461" t="s">
        <v>4172</v>
      </c>
      <c r="E99" s="173" t="s">
        <v>1749</v>
      </c>
    </row>
    <row r="100" ht="27">
      <c r="A100" s="460">
        <v>45320</v>
      </c>
      <c r="B100" s="461" t="s">
        <v>5821</v>
      </c>
      <c r="C100" s="461" t="s">
        <v>1116</v>
      </c>
      <c r="D100" s="461" t="s">
        <v>1396</v>
      </c>
      <c r="E100" s="173" t="s">
        <v>1749</v>
      </c>
    </row>
    <row r="101" ht="27">
      <c r="A101" s="460">
        <v>45320</v>
      </c>
      <c r="B101" s="461" t="s">
        <v>5821</v>
      </c>
      <c r="C101" s="461" t="s">
        <v>510</v>
      </c>
      <c r="D101" s="461" t="s">
        <v>1301</v>
      </c>
      <c r="E101" s="173" t="s">
        <v>1749</v>
      </c>
    </row>
    <row r="102" ht="27">
      <c r="A102" s="460">
        <v>45320</v>
      </c>
      <c r="B102" s="461" t="s">
        <v>3102</v>
      </c>
      <c r="C102" s="461" t="s">
        <v>510</v>
      </c>
      <c r="D102" s="461" t="s">
        <v>1396</v>
      </c>
      <c r="E102" s="173" t="s">
        <v>1749</v>
      </c>
    </row>
    <row r="103" ht="27">
      <c r="A103" s="460">
        <v>45320</v>
      </c>
      <c r="B103" s="461" t="s">
        <v>4099</v>
      </c>
      <c r="C103" s="461" t="s">
        <v>3118</v>
      </c>
      <c r="D103" s="461" t="s">
        <v>1406</v>
      </c>
      <c r="E103" s="173" t="s">
        <v>1749</v>
      </c>
    </row>
    <row r="104" ht="27">
      <c r="A104" s="460">
        <v>45320</v>
      </c>
      <c r="B104" s="461" t="s">
        <v>4611</v>
      </c>
      <c r="C104" s="461" t="s">
        <v>1558</v>
      </c>
      <c r="D104" s="461" t="s">
        <v>1417</v>
      </c>
      <c r="E104" s="173" t="s">
        <v>1749</v>
      </c>
    </row>
    <row r="105" ht="27">
      <c r="A105" s="460">
        <v>45320</v>
      </c>
      <c r="B105" s="461" t="s">
        <v>897</v>
      </c>
      <c r="C105" s="461" t="s">
        <v>3118</v>
      </c>
      <c r="D105" s="461" t="s">
        <v>1407</v>
      </c>
      <c r="E105" s="173" t="s">
        <v>1749</v>
      </c>
    </row>
    <row r="106" ht="27">
      <c r="A106" s="460">
        <v>45320</v>
      </c>
      <c r="B106" s="461" t="s">
        <v>4000</v>
      </c>
      <c r="C106" s="461" t="s">
        <v>664</v>
      </c>
      <c r="D106" s="461" t="s">
        <v>1404</v>
      </c>
      <c r="E106" s="173" t="s">
        <v>1749</v>
      </c>
    </row>
    <row r="107" ht="27">
      <c r="A107" s="460">
        <v>45320</v>
      </c>
      <c r="B107" s="461" t="s">
        <v>401</v>
      </c>
      <c r="C107" s="461" t="s">
        <v>2177</v>
      </c>
      <c r="D107" s="461" t="s">
        <v>1415</v>
      </c>
      <c r="E107" s="173" t="s">
        <v>1749</v>
      </c>
    </row>
    <row r="108" ht="27">
      <c r="A108" s="460">
        <v>45320</v>
      </c>
      <c r="B108" s="461" t="s">
        <v>4469</v>
      </c>
      <c r="C108" s="461" t="s">
        <v>6164</v>
      </c>
      <c r="D108" s="461" t="s">
        <v>4162</v>
      </c>
      <c r="E108" s="173" t="s">
        <v>1749</v>
      </c>
    </row>
    <row r="109" ht="27">
      <c r="A109" s="460">
        <v>45320</v>
      </c>
      <c r="B109" s="461" t="s">
        <v>2811</v>
      </c>
      <c r="C109" s="461" t="s">
        <v>2566</v>
      </c>
      <c r="D109" s="461" t="s">
        <v>1400</v>
      </c>
      <c r="E109" s="173" t="s">
        <v>1749</v>
      </c>
    </row>
    <row r="110" ht="27">
      <c r="A110" s="460">
        <v>45320</v>
      </c>
      <c r="B110" s="461" t="s">
        <v>5222</v>
      </c>
      <c r="C110" s="461" t="s">
        <v>3118</v>
      </c>
      <c r="D110" s="461" t="s">
        <v>1404</v>
      </c>
      <c r="E110" s="173" t="s">
        <v>1749</v>
      </c>
    </row>
    <row r="111" ht="27">
      <c r="A111" s="460">
        <v>45322</v>
      </c>
      <c r="B111" s="461" t="s">
        <v>3823</v>
      </c>
      <c r="C111" s="461" t="s">
        <v>510</v>
      </c>
      <c r="D111" s="461" t="s">
        <v>1396</v>
      </c>
      <c r="E111" s="173" t="s">
        <v>1749</v>
      </c>
    </row>
    <row r="112" ht="27">
      <c r="A112" s="460">
        <v>45322</v>
      </c>
      <c r="B112" s="461" t="s">
        <v>3129</v>
      </c>
      <c r="C112" s="461" t="s">
        <v>2177</v>
      </c>
      <c r="D112" s="461" t="s">
        <v>1401</v>
      </c>
      <c r="E112" s="173" t="s">
        <v>1749</v>
      </c>
    </row>
    <row r="113" ht="27">
      <c r="A113" s="460">
        <v>45322</v>
      </c>
      <c r="B113" s="461" t="s">
        <v>3823</v>
      </c>
      <c r="C113" s="461" t="s">
        <v>2693</v>
      </c>
      <c r="D113" s="461" t="s">
        <v>1400</v>
      </c>
      <c r="E113" s="173" t="s">
        <v>1749</v>
      </c>
    </row>
    <row r="114" ht="27">
      <c r="A114" s="460">
        <v>45322</v>
      </c>
      <c r="B114" s="461" t="s">
        <v>4355</v>
      </c>
      <c r="C114" s="461" t="s">
        <v>2177</v>
      </c>
      <c r="D114" s="461" t="s">
        <v>1418</v>
      </c>
      <c r="E114" s="173" t="s">
        <v>1749</v>
      </c>
    </row>
    <row r="115" ht="27">
      <c r="A115" s="460">
        <v>45322</v>
      </c>
      <c r="B115" s="461" t="s">
        <v>82</v>
      </c>
      <c r="C115" s="461" t="s">
        <v>1942</v>
      </c>
      <c r="D115" s="461" t="s">
        <v>1399</v>
      </c>
      <c r="E115" s="173" t="s">
        <v>1749</v>
      </c>
    </row>
    <row r="116" ht="27">
      <c r="A116" s="460">
        <v>45322</v>
      </c>
      <c r="B116" s="461" t="s">
        <v>474</v>
      </c>
      <c r="C116" s="461" t="s">
        <v>2177</v>
      </c>
      <c r="D116" s="461" t="s">
        <v>1404</v>
      </c>
      <c r="E116" s="173" t="s">
        <v>1749</v>
      </c>
    </row>
    <row r="117" ht="27">
      <c r="A117" s="460">
        <v>45322</v>
      </c>
      <c r="B117" s="461" t="s">
        <v>3114</v>
      </c>
      <c r="C117" s="461" t="s">
        <v>178</v>
      </c>
      <c r="D117" s="461" t="s">
        <v>1401</v>
      </c>
      <c r="E117" s="173" t="s">
        <v>1749</v>
      </c>
    </row>
    <row r="118" ht="27">
      <c r="A118" s="460">
        <v>45322</v>
      </c>
      <c r="B118" s="461" t="s">
        <v>4905</v>
      </c>
      <c r="C118" s="461" t="s">
        <v>169</v>
      </c>
      <c r="D118" s="461" t="s">
        <v>1307</v>
      </c>
      <c r="E118" s="173" t="s">
        <v>1749</v>
      </c>
    </row>
    <row r="119" ht="27">
      <c r="A119" s="460">
        <v>45322</v>
      </c>
      <c r="B119" s="461" t="s">
        <v>3599</v>
      </c>
      <c r="C119" s="461" t="s">
        <v>2177</v>
      </c>
      <c r="D119" s="461" t="s">
        <v>1415</v>
      </c>
      <c r="E119" s="173" t="s">
        <v>1749</v>
      </c>
    </row>
    <row r="120" ht="27">
      <c r="A120" s="460">
        <v>45322</v>
      </c>
      <c r="B120" s="461" t="s">
        <v>1013</v>
      </c>
      <c r="C120" s="461" t="s">
        <v>123</v>
      </c>
      <c r="D120" s="461" t="s">
        <v>1301</v>
      </c>
      <c r="E120" s="173" t="s">
        <v>1749</v>
      </c>
    </row>
    <row r="121" ht="27">
      <c r="A121" s="460">
        <v>45322</v>
      </c>
      <c r="B121" s="461" t="s">
        <v>2782</v>
      </c>
      <c r="C121" s="461" t="s">
        <v>4014</v>
      </c>
      <c r="D121" s="461" t="s">
        <v>5865</v>
      </c>
      <c r="E121" s="173" t="s">
        <v>1749</v>
      </c>
    </row>
    <row r="122" ht="27">
      <c r="A122" s="460">
        <v>45322</v>
      </c>
      <c r="B122" s="461" t="s">
        <v>2782</v>
      </c>
      <c r="C122" s="461" t="s">
        <v>510</v>
      </c>
      <c r="D122" s="461" t="s">
        <v>2337</v>
      </c>
      <c r="E122" s="173" t="s">
        <v>1749</v>
      </c>
    </row>
    <row r="123" ht="27">
      <c r="A123" s="460">
        <v>45322</v>
      </c>
      <c r="B123" s="461" t="s">
        <v>3907</v>
      </c>
      <c r="C123" s="461" t="s">
        <v>2950</v>
      </c>
      <c r="D123" s="461" t="s">
        <v>1423</v>
      </c>
      <c r="E123" s="173" t="s">
        <v>1749</v>
      </c>
    </row>
    <row r="124" ht="27">
      <c r="A124" s="460">
        <v>45322</v>
      </c>
      <c r="B124" s="461" t="s">
        <v>4861</v>
      </c>
      <c r="C124" s="461" t="s">
        <v>624</v>
      </c>
      <c r="D124" s="461" t="s">
        <v>1401</v>
      </c>
      <c r="E124" s="173" t="s">
        <v>1749</v>
      </c>
    </row>
    <row r="125" ht="27">
      <c r="A125" s="460">
        <v>45322</v>
      </c>
      <c r="B125" s="461" t="s">
        <v>6178</v>
      </c>
      <c r="C125" s="461" t="s">
        <v>3374</v>
      </c>
      <c r="D125" s="461" t="s">
        <v>1301</v>
      </c>
      <c r="E125" s="173" t="s">
        <v>1749</v>
      </c>
    </row>
    <row r="126" ht="27">
      <c r="A126" s="469">
        <v>45324</v>
      </c>
      <c r="B126" s="463" t="s">
        <v>2025</v>
      </c>
      <c r="C126" s="463" t="s">
        <v>2177</v>
      </c>
      <c r="D126" s="463" t="s">
        <v>4161</v>
      </c>
      <c r="E126" s="464" t="s">
        <v>1749</v>
      </c>
    </row>
    <row r="127" ht="27">
      <c r="A127" s="472">
        <v>45324</v>
      </c>
      <c r="B127" s="473" t="s">
        <v>4038</v>
      </c>
      <c r="C127" s="473" t="s">
        <v>1116</v>
      </c>
      <c r="D127" s="473" t="s">
        <v>1402</v>
      </c>
      <c r="E127" s="326" t="s">
        <v>1749</v>
      </c>
    </row>
    <row r="128" ht="27">
      <c r="A128" s="472">
        <v>45324</v>
      </c>
      <c r="B128" s="473" t="s">
        <v>4472</v>
      </c>
      <c r="C128" s="473" t="s">
        <v>2527</v>
      </c>
      <c r="D128" s="473" t="s">
        <v>1399</v>
      </c>
      <c r="E128" s="326" t="s">
        <v>1749</v>
      </c>
    </row>
    <row r="129" ht="27">
      <c r="A129" s="472">
        <v>45324</v>
      </c>
      <c r="B129" s="473" t="s">
        <v>3356</v>
      </c>
      <c r="C129" s="473" t="s">
        <v>4091</v>
      </c>
      <c r="D129" s="473" t="s">
        <v>1401</v>
      </c>
      <c r="E129" s="326" t="s">
        <v>1749</v>
      </c>
    </row>
    <row r="130" ht="27">
      <c r="A130" s="472">
        <v>45324</v>
      </c>
      <c r="B130" s="473" t="s">
        <v>1017</v>
      </c>
      <c r="C130" s="473" t="s">
        <v>178</v>
      </c>
      <c r="D130" s="473" t="s">
        <v>1399</v>
      </c>
      <c r="E130" s="326" t="s">
        <v>1749</v>
      </c>
    </row>
    <row r="131" ht="27">
      <c r="A131" s="472">
        <v>45324</v>
      </c>
      <c r="B131" s="473" t="s">
        <v>4103</v>
      </c>
      <c r="C131" s="473" t="s">
        <v>3473</v>
      </c>
      <c r="D131" s="473" t="s">
        <v>2083</v>
      </c>
      <c r="E131" s="326" t="s">
        <v>1749</v>
      </c>
    </row>
    <row r="132" ht="27">
      <c r="A132" s="472">
        <v>45324</v>
      </c>
      <c r="B132" s="473" t="s">
        <v>4808</v>
      </c>
      <c r="C132" s="473" t="s">
        <v>6156</v>
      </c>
      <c r="D132" s="473" t="s">
        <v>4163</v>
      </c>
      <c r="E132" s="326" t="s">
        <v>1749</v>
      </c>
    </row>
    <row r="133" ht="27">
      <c r="A133" s="472">
        <v>45324</v>
      </c>
      <c r="B133" s="473" t="s">
        <v>4176</v>
      </c>
      <c r="C133" s="473" t="s">
        <v>1550</v>
      </c>
      <c r="D133" s="473" t="s">
        <v>1406</v>
      </c>
      <c r="E133" s="326" t="s">
        <v>1749</v>
      </c>
    </row>
    <row r="134" ht="27">
      <c r="A134" s="472">
        <v>45324</v>
      </c>
      <c r="B134" s="473" t="s">
        <v>1017</v>
      </c>
      <c r="C134" s="473" t="s">
        <v>3028</v>
      </c>
      <c r="D134" s="473" t="s">
        <v>1301</v>
      </c>
      <c r="E134" s="326" t="s">
        <v>1749</v>
      </c>
    </row>
    <row r="135" ht="27">
      <c r="A135" s="472">
        <v>45324</v>
      </c>
      <c r="B135" s="473" t="s">
        <v>679</v>
      </c>
      <c r="C135" s="473" t="s">
        <v>2460</v>
      </c>
      <c r="D135" s="473" t="s">
        <v>5495</v>
      </c>
      <c r="E135" s="326" t="s">
        <v>1749</v>
      </c>
    </row>
    <row r="136" ht="27">
      <c r="A136" s="472">
        <v>45324</v>
      </c>
      <c r="B136" s="473" t="s">
        <v>4808</v>
      </c>
      <c r="C136" s="473" t="s">
        <v>2039</v>
      </c>
      <c r="D136" s="473" t="s">
        <v>2337</v>
      </c>
      <c r="E136" s="326" t="s">
        <v>1749</v>
      </c>
    </row>
    <row r="137" ht="27">
      <c r="A137" s="472">
        <v>45324</v>
      </c>
      <c r="B137" s="473" t="s">
        <v>1017</v>
      </c>
      <c r="C137" s="473" t="s">
        <v>2693</v>
      </c>
      <c r="D137" s="473" t="s">
        <v>4172</v>
      </c>
      <c r="E137" s="326" t="s">
        <v>1749</v>
      </c>
    </row>
    <row r="138" ht="27">
      <c r="A138" s="472">
        <v>45328</v>
      </c>
      <c r="B138" s="473" t="s">
        <v>4592</v>
      </c>
      <c r="C138" s="473" t="s">
        <v>3194</v>
      </c>
      <c r="D138" s="473" t="s">
        <v>1423</v>
      </c>
      <c r="E138" s="326" t="s">
        <v>1749</v>
      </c>
    </row>
    <row r="139" ht="27">
      <c r="A139" s="472">
        <v>45328</v>
      </c>
      <c r="B139" s="473" t="s">
        <v>4471</v>
      </c>
      <c r="C139" s="473" t="s">
        <v>4574</v>
      </c>
      <c r="D139" s="473" t="s">
        <v>1402</v>
      </c>
      <c r="E139" s="326" t="s">
        <v>1749</v>
      </c>
    </row>
    <row r="140" ht="27">
      <c r="A140" s="472">
        <v>45328</v>
      </c>
      <c r="B140" s="473" t="s">
        <v>3602</v>
      </c>
      <c r="C140" s="473" t="s">
        <v>1116</v>
      </c>
      <c r="D140" s="473" t="s">
        <v>2337</v>
      </c>
      <c r="E140" s="326" t="s">
        <v>1749</v>
      </c>
    </row>
    <row r="141" ht="27">
      <c r="A141" s="472">
        <v>45328</v>
      </c>
      <c r="B141" s="473" t="s">
        <v>3819</v>
      </c>
      <c r="C141" s="473" t="s">
        <v>5743</v>
      </c>
      <c r="D141" s="473" t="s">
        <v>1396</v>
      </c>
      <c r="E141" s="326" t="s">
        <v>1749</v>
      </c>
    </row>
    <row r="142" ht="27">
      <c r="A142" s="472">
        <v>45328</v>
      </c>
      <c r="B142" s="473" t="s">
        <v>870</v>
      </c>
      <c r="C142" s="473" t="s">
        <v>3879</v>
      </c>
      <c r="D142" s="473" t="s">
        <v>1410</v>
      </c>
      <c r="E142" s="326" t="s">
        <v>1749</v>
      </c>
    </row>
    <row r="143" ht="27">
      <c r="A143" s="472">
        <v>45328</v>
      </c>
      <c r="B143" s="473" t="s">
        <v>6203</v>
      </c>
      <c r="C143" s="473" t="s">
        <v>91</v>
      </c>
      <c r="D143" s="473" t="s">
        <v>1396</v>
      </c>
      <c r="E143" s="326" t="s">
        <v>1749</v>
      </c>
    </row>
    <row r="144" ht="27">
      <c r="A144" s="472">
        <v>45328</v>
      </c>
      <c r="B144" s="473" t="s">
        <v>3604</v>
      </c>
      <c r="C144" s="473" t="s">
        <v>3118</v>
      </c>
      <c r="D144" s="473" t="s">
        <v>1301</v>
      </c>
      <c r="E144" s="326" t="s">
        <v>1749</v>
      </c>
    </row>
    <row r="145" ht="27">
      <c r="A145" s="472">
        <v>45328</v>
      </c>
      <c r="B145" s="473" t="s">
        <v>3904</v>
      </c>
      <c r="C145" s="473" t="s">
        <v>6181</v>
      </c>
      <c r="D145" s="473" t="s">
        <v>1399</v>
      </c>
      <c r="E145" s="326" t="s">
        <v>1749</v>
      </c>
    </row>
    <row r="146" ht="27">
      <c r="A146" s="426">
        <v>45328</v>
      </c>
      <c r="B146" s="158" t="s">
        <v>2097</v>
      </c>
      <c r="C146" s="158" t="s">
        <v>2177</v>
      </c>
      <c r="D146" s="158" t="s">
        <v>1423</v>
      </c>
      <c r="E146" s="326" t="s">
        <v>1749</v>
      </c>
    </row>
    <row r="147" ht="27">
      <c r="A147" s="426">
        <v>45328</v>
      </c>
      <c r="B147" s="158" t="s">
        <v>5697</v>
      </c>
      <c r="C147" s="158" t="s">
        <v>3118</v>
      </c>
      <c r="D147" s="158" t="s">
        <v>1399</v>
      </c>
      <c r="E147" s="326" t="s">
        <v>1749</v>
      </c>
    </row>
    <row r="148" ht="27">
      <c r="A148" s="472">
        <v>45328</v>
      </c>
      <c r="B148" s="473" t="s">
        <v>3267</v>
      </c>
      <c r="C148" s="473" t="s">
        <v>2177</v>
      </c>
      <c r="D148" s="473" t="s">
        <v>1407</v>
      </c>
      <c r="E148" s="326" t="s">
        <v>1749</v>
      </c>
    </row>
    <row r="149" ht="27">
      <c r="A149" s="472">
        <v>45328</v>
      </c>
      <c r="B149" s="473" t="s">
        <v>2899</v>
      </c>
      <c r="C149" s="473" t="s">
        <v>4396</v>
      </c>
      <c r="D149" s="473" t="s">
        <v>1399</v>
      </c>
      <c r="E149" s="326" t="s">
        <v>1749</v>
      </c>
    </row>
    <row r="150" ht="27">
      <c r="A150" s="472">
        <v>45328</v>
      </c>
      <c r="B150" s="473" t="s">
        <v>5759</v>
      </c>
      <c r="C150" s="473" t="s">
        <v>3118</v>
      </c>
      <c r="D150" s="473" t="s">
        <v>1301</v>
      </c>
      <c r="E150" s="326" t="s">
        <v>1749</v>
      </c>
    </row>
    <row r="151" ht="27">
      <c r="A151" s="472">
        <v>45328</v>
      </c>
      <c r="B151" s="473" t="s">
        <v>4542</v>
      </c>
      <c r="C151" s="473" t="s">
        <v>664</v>
      </c>
      <c r="D151" s="473" t="s">
        <v>4172</v>
      </c>
      <c r="E151" s="326" t="s">
        <v>1749</v>
      </c>
    </row>
    <row r="152" ht="27">
      <c r="A152" s="472">
        <v>45328</v>
      </c>
      <c r="B152" s="473" t="s">
        <v>4071</v>
      </c>
      <c r="C152" s="473" t="s">
        <v>1391</v>
      </c>
      <c r="D152" s="473" t="s">
        <v>1418</v>
      </c>
      <c r="E152" s="326" t="s">
        <v>1749</v>
      </c>
    </row>
    <row r="153" ht="27">
      <c r="A153" s="472">
        <v>45328</v>
      </c>
      <c r="B153" s="473" t="s">
        <v>274</v>
      </c>
      <c r="C153" s="473" t="s">
        <v>4023</v>
      </c>
      <c r="D153" s="473" t="s">
        <v>1301</v>
      </c>
      <c r="E153" s="326" t="s">
        <v>1749</v>
      </c>
    </row>
    <row r="154" ht="27">
      <c r="A154" s="472">
        <v>45331</v>
      </c>
      <c r="B154" s="473" t="s">
        <v>3423</v>
      </c>
      <c r="C154" s="473" t="s">
        <v>4083</v>
      </c>
      <c r="D154" s="473" t="s">
        <v>4172</v>
      </c>
      <c r="E154" s="326" t="s">
        <v>1749</v>
      </c>
    </row>
    <row r="155" ht="27">
      <c r="A155" s="472">
        <v>45331</v>
      </c>
      <c r="B155" s="473" t="s">
        <v>4352</v>
      </c>
      <c r="C155" s="473" t="s">
        <v>2177</v>
      </c>
      <c r="D155" s="473" t="s">
        <v>1410</v>
      </c>
      <c r="E155" s="326" t="s">
        <v>1749</v>
      </c>
    </row>
    <row r="156" ht="27">
      <c r="A156" s="472">
        <v>45331</v>
      </c>
      <c r="B156" s="473" t="s">
        <v>4001</v>
      </c>
      <c r="C156" s="473" t="s">
        <v>5991</v>
      </c>
      <c r="D156" s="473" t="s">
        <v>1301</v>
      </c>
      <c r="E156" s="326" t="s">
        <v>1749</v>
      </c>
    </row>
    <row r="157" ht="27">
      <c r="A157" s="472">
        <v>45331</v>
      </c>
      <c r="B157" s="473" t="s">
        <v>4424</v>
      </c>
      <c r="C157" s="473" t="s">
        <v>664</v>
      </c>
      <c r="D157" s="473" t="s">
        <v>1301</v>
      </c>
      <c r="E157" s="326" t="s">
        <v>1749</v>
      </c>
    </row>
    <row r="158" ht="27">
      <c r="A158" s="472">
        <v>45331</v>
      </c>
      <c r="B158" s="473" t="s">
        <v>4806</v>
      </c>
      <c r="C158" s="473" t="s">
        <v>742</v>
      </c>
      <c r="D158" s="473" t="s">
        <v>1407</v>
      </c>
      <c r="E158" s="326" t="s">
        <v>1749</v>
      </c>
    </row>
    <row r="159" ht="27">
      <c r="A159" s="472">
        <v>45331</v>
      </c>
      <c r="B159" s="473" t="s">
        <v>17</v>
      </c>
      <c r="C159" s="473" t="s">
        <v>2126</v>
      </c>
      <c r="D159" s="473" t="s">
        <v>2081</v>
      </c>
      <c r="E159" s="326" t="s">
        <v>1749</v>
      </c>
    </row>
    <row r="160" ht="27">
      <c r="A160" s="472">
        <v>45331</v>
      </c>
      <c r="B160" s="473" t="s">
        <v>33</v>
      </c>
      <c r="C160" s="473" t="s">
        <v>3118</v>
      </c>
      <c r="D160" s="473" t="s">
        <v>5865</v>
      </c>
      <c r="E160" s="326" t="s">
        <v>1749</v>
      </c>
    </row>
    <row r="161" ht="27">
      <c r="A161" s="472">
        <v>45331</v>
      </c>
      <c r="B161" s="473" t="s">
        <v>6204</v>
      </c>
      <c r="C161" s="473" t="s">
        <v>2177</v>
      </c>
      <c r="D161" s="473" t="s">
        <v>1398</v>
      </c>
      <c r="E161" s="326" t="s">
        <v>1749</v>
      </c>
    </row>
    <row r="162" ht="27">
      <c r="A162" s="472">
        <v>45331</v>
      </c>
      <c r="B162" s="473" t="s">
        <v>4126</v>
      </c>
      <c r="C162" s="473" t="s">
        <v>2177</v>
      </c>
      <c r="D162" s="473" t="s">
        <v>1402</v>
      </c>
      <c r="E162" s="326" t="s">
        <v>1749</v>
      </c>
    </row>
    <row r="163" ht="27">
      <c r="A163" s="472">
        <v>45331</v>
      </c>
      <c r="B163" s="473" t="s">
        <v>4413</v>
      </c>
      <c r="C163" s="473" t="s">
        <v>2126</v>
      </c>
      <c r="D163" s="473" t="s">
        <v>4168</v>
      </c>
      <c r="E163" s="326" t="s">
        <v>1749</v>
      </c>
    </row>
    <row r="164" ht="27">
      <c r="A164" s="472">
        <v>45331</v>
      </c>
      <c r="B164" s="473" t="s">
        <v>5566</v>
      </c>
      <c r="C164" s="473" t="s">
        <v>3118</v>
      </c>
      <c r="D164" s="473" t="s">
        <v>1301</v>
      </c>
      <c r="E164" s="326" t="s">
        <v>1749</v>
      </c>
    </row>
    <row r="165" ht="27">
      <c r="A165" s="472">
        <v>45331</v>
      </c>
      <c r="B165" s="473" t="s">
        <v>4424</v>
      </c>
      <c r="C165" s="473" t="s">
        <v>2177</v>
      </c>
      <c r="D165" s="473" t="s">
        <v>1407</v>
      </c>
      <c r="E165" s="326" t="s">
        <v>1749</v>
      </c>
    </row>
    <row r="166" ht="27">
      <c r="A166" s="474">
        <v>45331</v>
      </c>
      <c r="B166" s="464" t="s">
        <v>3822</v>
      </c>
      <c r="C166" s="464" t="s">
        <v>5598</v>
      </c>
      <c r="D166" s="464" t="s">
        <v>2337</v>
      </c>
      <c r="E166" s="326" t="s">
        <v>1749</v>
      </c>
    </row>
    <row r="167" ht="27">
      <c r="A167" s="472">
        <v>45331</v>
      </c>
      <c r="B167" s="473" t="s">
        <v>6170</v>
      </c>
      <c r="C167" s="473" t="s">
        <v>4023</v>
      </c>
      <c r="D167" s="473" t="s">
        <v>2337</v>
      </c>
      <c r="E167" s="326" t="s">
        <v>1749</v>
      </c>
    </row>
    <row r="168" ht="27">
      <c r="A168" s="472">
        <v>45335</v>
      </c>
      <c r="B168" s="473" t="s">
        <v>3132</v>
      </c>
      <c r="C168" s="473" t="s">
        <v>169</v>
      </c>
      <c r="D168" s="473" t="s">
        <v>4164</v>
      </c>
      <c r="E168" s="326" t="s">
        <v>1749</v>
      </c>
    </row>
    <row r="169" ht="27">
      <c r="A169" s="472">
        <v>45335</v>
      </c>
      <c r="B169" s="473" t="s">
        <v>582</v>
      </c>
      <c r="C169" s="473" t="s">
        <v>664</v>
      </c>
      <c r="D169" s="473" t="s">
        <v>1396</v>
      </c>
      <c r="E169" s="326" t="s">
        <v>1749</v>
      </c>
    </row>
    <row r="170" ht="27">
      <c r="A170" s="472">
        <v>45335</v>
      </c>
      <c r="B170" s="473" t="s">
        <v>1607</v>
      </c>
      <c r="C170" s="473" t="s">
        <v>3004</v>
      </c>
      <c r="D170" s="473" t="s">
        <v>4172</v>
      </c>
      <c r="E170" s="326" t="s">
        <v>1749</v>
      </c>
    </row>
    <row r="171" ht="27">
      <c r="A171" s="472">
        <v>45335</v>
      </c>
      <c r="B171" s="473" t="s">
        <v>4112</v>
      </c>
      <c r="C171" s="473" t="s">
        <v>3004</v>
      </c>
      <c r="D171" s="473" t="s">
        <v>4169</v>
      </c>
      <c r="E171" s="326" t="s">
        <v>1749</v>
      </c>
    </row>
    <row r="172" ht="27">
      <c r="A172" s="472">
        <v>45335</v>
      </c>
      <c r="B172" s="473" t="s">
        <v>3823</v>
      </c>
      <c r="C172" s="473" t="s">
        <v>883</v>
      </c>
      <c r="D172" s="473" t="s">
        <v>1411</v>
      </c>
      <c r="E172" s="326" t="s">
        <v>1749</v>
      </c>
    </row>
    <row r="173" ht="27">
      <c r="A173" s="472">
        <v>45335</v>
      </c>
      <c r="B173" s="473" t="s">
        <v>3823</v>
      </c>
      <c r="C173" s="473" t="s">
        <v>3118</v>
      </c>
      <c r="D173" s="473" t="s">
        <v>1396</v>
      </c>
      <c r="E173" s="326" t="s">
        <v>1749</v>
      </c>
    </row>
    <row r="174" ht="27">
      <c r="A174" s="472">
        <v>44970</v>
      </c>
      <c r="B174" s="473" t="s">
        <v>5228</v>
      </c>
      <c r="C174" s="473" t="s">
        <v>2177</v>
      </c>
      <c r="D174" s="473" t="s">
        <v>1417</v>
      </c>
      <c r="E174" s="326" t="s">
        <v>1749</v>
      </c>
    </row>
    <row r="175" ht="27">
      <c r="A175" s="472">
        <v>45335</v>
      </c>
      <c r="B175" s="473" t="s">
        <v>3996</v>
      </c>
      <c r="C175" s="473" t="s">
        <v>664</v>
      </c>
      <c r="D175" s="473" t="s">
        <v>1396</v>
      </c>
      <c r="E175" s="326" t="s">
        <v>1749</v>
      </c>
    </row>
    <row r="176" ht="27">
      <c r="A176" s="472">
        <v>45335</v>
      </c>
      <c r="B176" s="473" t="s">
        <v>1009</v>
      </c>
      <c r="C176" s="473" t="s">
        <v>2177</v>
      </c>
      <c r="D176" s="473" t="s">
        <v>4172</v>
      </c>
      <c r="E176" s="326" t="s">
        <v>1749</v>
      </c>
    </row>
    <row r="177" ht="27">
      <c r="A177" s="472">
        <v>45335</v>
      </c>
      <c r="B177" s="473" t="s">
        <v>3626</v>
      </c>
      <c r="C177" s="473" t="s">
        <v>2575</v>
      </c>
      <c r="D177" s="473" t="s">
        <v>1402</v>
      </c>
      <c r="E177" s="326" t="s">
        <v>1749</v>
      </c>
    </row>
    <row r="178" ht="27">
      <c r="A178" s="472">
        <v>45335</v>
      </c>
      <c r="B178" s="473" t="s">
        <v>4355</v>
      </c>
      <c r="C178" s="473" t="s">
        <v>2177</v>
      </c>
      <c r="D178" s="473" t="s">
        <v>1423</v>
      </c>
      <c r="E178" s="326" t="s">
        <v>1749</v>
      </c>
    </row>
    <row r="179" ht="27">
      <c r="A179" s="472">
        <v>45335</v>
      </c>
      <c r="B179" s="473" t="s">
        <v>2432</v>
      </c>
      <c r="C179" s="473" t="s">
        <v>2126</v>
      </c>
      <c r="D179" s="473" t="s">
        <v>5865</v>
      </c>
      <c r="E179" s="326" t="s">
        <v>1749</v>
      </c>
    </row>
    <row r="180" ht="27">
      <c r="A180" s="472">
        <v>45336</v>
      </c>
      <c r="B180" s="473" t="s">
        <v>6206</v>
      </c>
      <c r="C180" s="473" t="s">
        <v>1116</v>
      </c>
      <c r="D180" s="473" t="s">
        <v>1309</v>
      </c>
      <c r="E180" s="326" t="s">
        <v>1749</v>
      </c>
    </row>
    <row r="181" ht="27">
      <c r="A181" s="472">
        <v>45336</v>
      </c>
      <c r="B181" s="473" t="s">
        <v>5481</v>
      </c>
      <c r="C181" s="473" t="s">
        <v>2177</v>
      </c>
      <c r="D181" s="473" t="s">
        <v>1423</v>
      </c>
      <c r="E181" s="326" t="s">
        <v>1749</v>
      </c>
    </row>
    <row r="182" ht="27">
      <c r="A182" s="472">
        <v>45336</v>
      </c>
      <c r="B182" s="473" t="s">
        <v>2027</v>
      </c>
      <c r="C182" s="473" t="s">
        <v>5991</v>
      </c>
      <c r="D182" s="473" t="s">
        <v>1396</v>
      </c>
      <c r="E182" s="326" t="s">
        <v>1749</v>
      </c>
    </row>
    <row r="183" ht="27">
      <c r="A183" s="472">
        <v>45336</v>
      </c>
      <c r="B183" s="473" t="s">
        <v>2025</v>
      </c>
      <c r="C183" s="473" t="s">
        <v>2177</v>
      </c>
      <c r="D183" s="473" t="s">
        <v>1407</v>
      </c>
      <c r="E183" s="326" t="s">
        <v>1749</v>
      </c>
    </row>
    <row r="184" ht="27">
      <c r="A184" s="472">
        <v>45336</v>
      </c>
      <c r="B184" s="473" t="s">
        <v>3917</v>
      </c>
      <c r="C184" s="473" t="s">
        <v>4565</v>
      </c>
      <c r="D184" s="473" t="s">
        <v>1301</v>
      </c>
      <c r="E184" s="326" t="s">
        <v>1749</v>
      </c>
    </row>
    <row r="185" ht="27">
      <c r="A185" s="472">
        <v>45336</v>
      </c>
      <c r="B185" s="473" t="s">
        <v>4424</v>
      </c>
      <c r="C185" s="473" t="s">
        <v>6186</v>
      </c>
      <c r="D185" s="473" t="s">
        <v>2337</v>
      </c>
      <c r="E185" s="326" t="s">
        <v>1749</v>
      </c>
    </row>
    <row r="186" ht="27">
      <c r="A186" s="472">
        <v>45336</v>
      </c>
      <c r="B186" s="473" t="s">
        <v>3135</v>
      </c>
      <c r="C186" s="473" t="s">
        <v>879</v>
      </c>
      <c r="D186" s="473" t="s">
        <v>1402</v>
      </c>
      <c r="E186" s="326" t="s">
        <v>1749</v>
      </c>
    </row>
    <row r="187" ht="27">
      <c r="A187" s="472">
        <v>45336</v>
      </c>
      <c r="B187" s="473" t="s">
        <v>401</v>
      </c>
      <c r="C187" s="473" t="s">
        <v>2177</v>
      </c>
      <c r="D187" s="473" t="s">
        <v>1423</v>
      </c>
      <c r="E187" s="326" t="s">
        <v>1749</v>
      </c>
    </row>
    <row r="188" ht="27">
      <c r="A188" s="472">
        <v>45336</v>
      </c>
      <c r="B188" s="473" t="s">
        <v>3135</v>
      </c>
      <c r="C188" s="473" t="s">
        <v>3339</v>
      </c>
      <c r="D188" s="473" t="s">
        <v>1406</v>
      </c>
      <c r="E188" s="326" t="s">
        <v>1749</v>
      </c>
    </row>
    <row r="189" ht="27">
      <c r="A189" s="472">
        <v>45336</v>
      </c>
      <c r="B189" s="473" t="s">
        <v>6019</v>
      </c>
      <c r="C189" s="473" t="s">
        <v>3039</v>
      </c>
      <c r="D189" s="473" t="s">
        <v>6007</v>
      </c>
      <c r="E189" s="326" t="s">
        <v>1749</v>
      </c>
    </row>
    <row r="190" ht="27">
      <c r="A190" s="472">
        <v>45336</v>
      </c>
      <c r="B190" s="473" t="s">
        <v>591</v>
      </c>
      <c r="C190" s="473" t="s">
        <v>6188</v>
      </c>
      <c r="D190" s="473" t="s">
        <v>6007</v>
      </c>
      <c r="E190" s="326" t="s">
        <v>1749</v>
      </c>
    </row>
    <row r="191" ht="27">
      <c r="A191" s="472">
        <v>45336</v>
      </c>
      <c r="B191" s="473" t="s">
        <v>6207</v>
      </c>
      <c r="C191" s="473" t="s">
        <v>2177</v>
      </c>
      <c r="D191" s="473" t="s">
        <v>1400</v>
      </c>
      <c r="E191" s="326" t="s">
        <v>1749</v>
      </c>
    </row>
    <row r="192" ht="27">
      <c r="A192" s="472">
        <v>45336</v>
      </c>
      <c r="B192" s="473" t="s">
        <v>4096</v>
      </c>
      <c r="C192" s="473" t="s">
        <v>1955</v>
      </c>
      <c r="D192" s="473" t="s">
        <v>1406</v>
      </c>
      <c r="E192" s="326" t="s">
        <v>1749</v>
      </c>
    </row>
    <row r="193" ht="27">
      <c r="A193" s="472">
        <v>45336</v>
      </c>
      <c r="B193" s="473" t="s">
        <v>6208</v>
      </c>
      <c r="C193" s="473" t="s">
        <v>4085</v>
      </c>
      <c r="D193" s="473" t="s">
        <v>4172</v>
      </c>
      <c r="E193" s="326" t="s">
        <v>1749</v>
      </c>
    </row>
    <row r="194" ht="27">
      <c r="A194" s="472">
        <v>45336</v>
      </c>
      <c r="B194" s="473" t="s">
        <v>1049</v>
      </c>
      <c r="C194" s="473" t="s">
        <v>1116</v>
      </c>
      <c r="D194" s="473" t="s">
        <v>1415</v>
      </c>
      <c r="E194" s="326" t="s">
        <v>1749</v>
      </c>
    </row>
    <row r="195" ht="27">
      <c r="A195" s="426">
        <v>45336</v>
      </c>
      <c r="B195" s="473" t="s">
        <v>3719</v>
      </c>
      <c r="C195" s="473" t="s">
        <v>2772</v>
      </c>
      <c r="D195" s="473" t="s">
        <v>1303</v>
      </c>
      <c r="E195" s="326" t="s">
        <v>1749</v>
      </c>
    </row>
    <row r="196" ht="27">
      <c r="A196" s="426">
        <v>45336</v>
      </c>
      <c r="B196" s="473" t="s">
        <v>5825</v>
      </c>
      <c r="C196" s="473" t="s">
        <v>3118</v>
      </c>
      <c r="D196" s="473" t="s">
        <v>5865</v>
      </c>
      <c r="E196" s="326" t="s">
        <v>1749</v>
      </c>
    </row>
    <row r="197" ht="27">
      <c r="A197" s="426">
        <v>45336</v>
      </c>
      <c r="B197" s="473" t="s">
        <v>4931</v>
      </c>
      <c r="C197" s="473" t="s">
        <v>2177</v>
      </c>
      <c r="D197" s="473" t="s">
        <v>1423</v>
      </c>
      <c r="E197" s="326" t="s">
        <v>1749</v>
      </c>
    </row>
    <row r="198" ht="27">
      <c r="A198" s="426">
        <v>45341</v>
      </c>
      <c r="B198" s="473" t="s">
        <v>6212</v>
      </c>
      <c r="C198" s="473" t="s">
        <v>4557</v>
      </c>
      <c r="D198" s="473" t="s">
        <v>6192</v>
      </c>
      <c r="E198" s="326" t="s">
        <v>1749</v>
      </c>
    </row>
    <row r="199" ht="27">
      <c r="A199" s="426">
        <v>45341</v>
      </c>
      <c r="B199" s="473" t="s">
        <v>6213</v>
      </c>
      <c r="C199" s="473" t="s">
        <v>1430</v>
      </c>
      <c r="D199" s="473" t="s">
        <v>4170</v>
      </c>
      <c r="E199" s="326" t="s">
        <v>1749</v>
      </c>
    </row>
    <row r="200" ht="27">
      <c r="A200" s="426">
        <v>45341</v>
      </c>
      <c r="B200" s="473" t="s">
        <v>6214</v>
      </c>
      <c r="C200" s="473" t="s">
        <v>510</v>
      </c>
      <c r="D200" s="473" t="s">
        <v>1399</v>
      </c>
      <c r="E200" s="326" t="s">
        <v>1749</v>
      </c>
    </row>
    <row r="201" ht="27">
      <c r="A201" s="426">
        <v>45341</v>
      </c>
      <c r="B201" s="473" t="s">
        <v>1066</v>
      </c>
      <c r="C201" s="473" t="s">
        <v>664</v>
      </c>
      <c r="D201" s="473" t="s">
        <v>1396</v>
      </c>
      <c r="E201" s="326" t="s">
        <v>1749</v>
      </c>
    </row>
    <row r="202" ht="27">
      <c r="A202" s="426">
        <v>45341</v>
      </c>
      <c r="B202" s="473" t="s">
        <v>6215</v>
      </c>
      <c r="C202" s="473" t="s">
        <v>2684</v>
      </c>
      <c r="D202" s="473" t="s">
        <v>2083</v>
      </c>
      <c r="E202" s="326" t="s">
        <v>1749</v>
      </c>
    </row>
    <row r="203" ht="27">
      <c r="A203" s="426">
        <v>45341</v>
      </c>
      <c r="B203" s="473" t="s">
        <v>1893</v>
      </c>
      <c r="C203" s="473" t="s">
        <v>1534</v>
      </c>
      <c r="D203" s="473" t="s">
        <v>2083</v>
      </c>
      <c r="E203" s="326" t="s">
        <v>1749</v>
      </c>
    </row>
    <row r="204" ht="27">
      <c r="A204" s="426">
        <v>45342</v>
      </c>
      <c r="B204" s="473" t="s">
        <v>2785</v>
      </c>
      <c r="C204" s="473" t="s">
        <v>782</v>
      </c>
      <c r="D204" s="473" t="s">
        <v>6007</v>
      </c>
      <c r="E204" s="326" t="s">
        <v>1749</v>
      </c>
    </row>
    <row r="205" ht="27">
      <c r="A205" s="426">
        <v>45342</v>
      </c>
      <c r="B205" s="473" t="s">
        <v>4352</v>
      </c>
      <c r="C205" s="473" t="s">
        <v>2177</v>
      </c>
      <c r="D205" s="473" t="s">
        <v>4168</v>
      </c>
      <c r="E205" s="326" t="s">
        <v>1749</v>
      </c>
    </row>
    <row r="206" ht="27">
      <c r="A206" s="426">
        <v>45342</v>
      </c>
      <c r="B206" s="473" t="s">
        <v>2788</v>
      </c>
      <c r="C206" s="473" t="s">
        <v>90</v>
      </c>
      <c r="D206" s="473" t="s">
        <v>1399</v>
      </c>
      <c r="E206" s="326" t="s">
        <v>1749</v>
      </c>
    </row>
    <row r="207" ht="27">
      <c r="A207" s="426">
        <v>45342</v>
      </c>
      <c r="B207" s="473" t="s">
        <v>1852</v>
      </c>
      <c r="C207" s="473" t="s">
        <v>4443</v>
      </c>
      <c r="D207" s="473" t="s">
        <v>1418</v>
      </c>
      <c r="E207" s="326" t="s">
        <v>1749</v>
      </c>
    </row>
    <row r="208" ht="27">
      <c r="A208" s="426">
        <v>45349</v>
      </c>
      <c r="B208" s="473" t="s">
        <v>2785</v>
      </c>
      <c r="C208" s="473" t="s">
        <v>2065</v>
      </c>
      <c r="D208" s="473" t="s">
        <v>5865</v>
      </c>
      <c r="E208" s="326" t="s">
        <v>1749</v>
      </c>
    </row>
    <row r="209" ht="27">
      <c r="A209" s="426">
        <v>45342</v>
      </c>
      <c r="B209" s="473" t="s">
        <v>4932</v>
      </c>
      <c r="C209" s="473" t="s">
        <v>4642</v>
      </c>
      <c r="D209" s="473" t="s">
        <v>4169</v>
      </c>
      <c r="E209" s="326" t="s">
        <v>1749</v>
      </c>
    </row>
    <row r="210" ht="27">
      <c r="A210" s="426">
        <v>45342</v>
      </c>
      <c r="B210" s="473" t="s">
        <v>471</v>
      </c>
      <c r="C210" s="473" t="s">
        <v>4023</v>
      </c>
      <c r="D210" s="473" t="s">
        <v>5796</v>
      </c>
      <c r="E210" s="326" t="s">
        <v>1749</v>
      </c>
    </row>
    <row r="211" ht="27">
      <c r="A211" s="426">
        <v>45342</v>
      </c>
      <c r="B211" s="473" t="s">
        <v>5478</v>
      </c>
      <c r="C211" s="473" t="s">
        <v>2177</v>
      </c>
      <c r="D211" s="473" t="s">
        <v>1410</v>
      </c>
      <c r="E211" s="326" t="s">
        <v>1749</v>
      </c>
    </row>
    <row r="212" ht="27">
      <c r="A212" s="426">
        <v>45342</v>
      </c>
      <c r="B212" s="473" t="s">
        <v>1852</v>
      </c>
      <c r="C212" s="473" t="s">
        <v>178</v>
      </c>
      <c r="D212" s="473" t="s">
        <v>2337</v>
      </c>
      <c r="E212" s="326" t="s">
        <v>1749</v>
      </c>
    </row>
    <row r="213" ht="27">
      <c r="A213" s="426">
        <v>45342</v>
      </c>
      <c r="B213" s="473" t="s">
        <v>6087</v>
      </c>
      <c r="C213" s="473" t="s">
        <v>4565</v>
      </c>
      <c r="D213" s="473" t="s">
        <v>4172</v>
      </c>
      <c r="E213" s="326" t="s">
        <v>1749</v>
      </c>
    </row>
    <row r="214" ht="27">
      <c r="A214" s="426">
        <v>45342</v>
      </c>
      <c r="B214" s="473" t="s">
        <v>4480</v>
      </c>
      <c r="C214" s="473" t="s">
        <v>3879</v>
      </c>
      <c r="D214" s="473" t="s">
        <v>1416</v>
      </c>
      <c r="E214" s="326" t="s">
        <v>1749</v>
      </c>
    </row>
    <row r="215" ht="27">
      <c r="A215" s="426">
        <v>45342</v>
      </c>
      <c r="B215" s="473" t="s">
        <v>875</v>
      </c>
      <c r="C215" s="473" t="s">
        <v>3004</v>
      </c>
      <c r="D215" s="473" t="s">
        <v>1406</v>
      </c>
      <c r="E215" s="326" t="s">
        <v>1749</v>
      </c>
    </row>
    <row r="216" ht="27">
      <c r="A216" s="426">
        <v>45342</v>
      </c>
      <c r="B216" s="473" t="s">
        <v>3903</v>
      </c>
      <c r="C216" s="473" t="s">
        <v>1714</v>
      </c>
      <c r="D216" s="473" t="s">
        <v>1396</v>
      </c>
      <c r="E216" s="326" t="s">
        <v>1749</v>
      </c>
    </row>
    <row r="217" ht="27">
      <c r="A217" s="426">
        <v>45342</v>
      </c>
      <c r="B217" s="473" t="s">
        <v>4428</v>
      </c>
      <c r="C217" s="473" t="s">
        <v>664</v>
      </c>
      <c r="D217" s="473" t="s">
        <v>1301</v>
      </c>
      <c r="E217" s="326" t="s">
        <v>1749</v>
      </c>
    </row>
    <row r="218" ht="27">
      <c r="A218" s="426">
        <v>45344</v>
      </c>
      <c r="B218" s="473" t="s">
        <v>870</v>
      </c>
      <c r="C218" s="473" t="s">
        <v>3879</v>
      </c>
      <c r="D218" s="473" t="s">
        <v>1398</v>
      </c>
      <c r="E218" s="326" t="s">
        <v>1749</v>
      </c>
    </row>
    <row r="219" ht="27">
      <c r="A219" s="426">
        <v>45344</v>
      </c>
      <c r="B219" s="473" t="s">
        <v>5914</v>
      </c>
      <c r="C219" s="473" t="s">
        <v>2177</v>
      </c>
      <c r="D219" s="473" t="s">
        <v>1396</v>
      </c>
      <c r="E219" s="326" t="s">
        <v>1749</v>
      </c>
    </row>
    <row r="220" ht="27">
      <c r="A220" s="426">
        <v>45344</v>
      </c>
      <c r="B220" s="473" t="s">
        <v>3823</v>
      </c>
      <c r="C220" s="473" t="s">
        <v>2078</v>
      </c>
      <c r="D220" s="473" t="s">
        <v>1416</v>
      </c>
      <c r="E220" s="326" t="s">
        <v>1749</v>
      </c>
    </row>
    <row r="221" ht="27">
      <c r="A221" s="426">
        <v>45344</v>
      </c>
      <c r="B221" s="473" t="s">
        <v>2812</v>
      </c>
      <c r="C221" s="473" t="s">
        <v>4565</v>
      </c>
      <c r="D221" s="473" t="s">
        <v>2083</v>
      </c>
      <c r="E221" s="326" t="s">
        <v>1749</v>
      </c>
    </row>
    <row r="222" ht="27">
      <c r="A222" s="426">
        <v>45344</v>
      </c>
      <c r="B222" s="473" t="s">
        <v>17</v>
      </c>
      <c r="C222" s="473" t="s">
        <v>2126</v>
      </c>
      <c r="D222" s="473" t="s">
        <v>1418</v>
      </c>
      <c r="E222" s="326" t="s">
        <v>1749</v>
      </c>
    </row>
    <row r="223" ht="27">
      <c r="A223" s="426">
        <v>45344</v>
      </c>
      <c r="B223" s="473" t="s">
        <v>4903</v>
      </c>
      <c r="C223" s="473" t="s">
        <v>178</v>
      </c>
      <c r="D223" s="473" t="s">
        <v>1399</v>
      </c>
      <c r="E223" s="326" t="s">
        <v>1749</v>
      </c>
    </row>
    <row r="224" ht="27">
      <c r="A224" s="426">
        <v>45344</v>
      </c>
      <c r="B224" s="473" t="s">
        <v>3723</v>
      </c>
      <c r="C224" s="473" t="s">
        <v>123</v>
      </c>
      <c r="D224" s="473" t="s">
        <v>5865</v>
      </c>
      <c r="E224" s="326" t="s">
        <v>1749</v>
      </c>
    </row>
    <row r="225" ht="27">
      <c r="A225" s="426">
        <v>45344</v>
      </c>
      <c r="B225" s="473" t="s">
        <v>4592</v>
      </c>
      <c r="C225" s="473" t="s">
        <v>510</v>
      </c>
      <c r="D225" s="473" t="s">
        <v>1406</v>
      </c>
      <c r="E225" s="326" t="s">
        <v>1749</v>
      </c>
    </row>
    <row r="226" ht="27">
      <c r="A226" s="426">
        <v>45344</v>
      </c>
      <c r="B226" s="473" t="s">
        <v>4592</v>
      </c>
      <c r="C226" s="473" t="s">
        <v>4023</v>
      </c>
      <c r="D226" s="473" t="s">
        <v>1411</v>
      </c>
      <c r="E226" s="326" t="s">
        <v>1749</v>
      </c>
    </row>
    <row r="227" ht="27">
      <c r="A227" s="426">
        <v>45344</v>
      </c>
      <c r="B227" s="473" t="s">
        <v>2320</v>
      </c>
      <c r="C227" s="473" t="s">
        <v>2797</v>
      </c>
      <c r="D227" s="473" t="s">
        <v>1406</v>
      </c>
      <c r="E227" s="326" t="s">
        <v>1749</v>
      </c>
    </row>
    <row r="228" ht="27">
      <c r="A228" s="426">
        <v>45344</v>
      </c>
      <c r="B228" s="473" t="s">
        <v>3823</v>
      </c>
      <c r="C228" s="473" t="s">
        <v>510</v>
      </c>
      <c r="D228" s="473" t="s">
        <v>1399</v>
      </c>
      <c r="E228" s="326" t="s">
        <v>1749</v>
      </c>
    </row>
    <row r="229" ht="27">
      <c r="A229" s="426">
        <v>45344</v>
      </c>
      <c r="B229" s="473" t="s">
        <v>3267</v>
      </c>
      <c r="C229" s="473" t="s">
        <v>2177</v>
      </c>
      <c r="D229" s="473" t="s">
        <v>1420</v>
      </c>
      <c r="E229" s="463" t="s">
        <v>1749</v>
      </c>
    </row>
    <row r="230" ht="27">
      <c r="A230" s="426">
        <v>45344</v>
      </c>
      <c r="B230" s="473" t="s">
        <v>2097</v>
      </c>
      <c r="C230" s="473" t="s">
        <v>2177</v>
      </c>
      <c r="D230" s="476" t="s">
        <v>1399</v>
      </c>
      <c r="E230" s="158" t="s">
        <v>1749</v>
      </c>
    </row>
    <row r="231" ht="27">
      <c r="A231" s="426">
        <v>45348</v>
      </c>
      <c r="B231" s="473" t="s">
        <v>1425</v>
      </c>
      <c r="C231" s="473" t="s">
        <v>1625</v>
      </c>
      <c r="D231" s="473" t="s">
        <v>1414</v>
      </c>
      <c r="E231" t="s">
        <v>1749</v>
      </c>
    </row>
    <row r="232" ht="27">
      <c r="A232" s="426">
        <v>45348</v>
      </c>
      <c r="B232" s="473" t="s">
        <v>1013</v>
      </c>
      <c r="C232" s="473" t="s">
        <v>3329</v>
      </c>
      <c r="D232" s="473" t="s">
        <v>1406</v>
      </c>
      <c r="E232" s="326" t="s">
        <v>1749</v>
      </c>
    </row>
    <row r="233" ht="27">
      <c r="A233" s="426">
        <v>45348</v>
      </c>
      <c r="B233" s="473" t="s">
        <v>4817</v>
      </c>
      <c r="C233" s="473" t="s">
        <v>178</v>
      </c>
      <c r="D233" s="473" t="s">
        <v>1342</v>
      </c>
      <c r="E233" s="326" t="s">
        <v>1749</v>
      </c>
    </row>
    <row r="234" ht="27">
      <c r="A234" s="426">
        <v>45348</v>
      </c>
      <c r="B234" s="473" t="s">
        <v>2025</v>
      </c>
      <c r="C234" s="473" t="s">
        <v>2177</v>
      </c>
      <c r="D234" s="473" t="s">
        <v>4168</v>
      </c>
      <c r="E234" s="326" t="s">
        <v>1749</v>
      </c>
    </row>
    <row r="235" ht="27">
      <c r="A235" s="426">
        <v>45348</v>
      </c>
      <c r="B235" s="473" t="s">
        <v>4426</v>
      </c>
      <c r="C235" s="473" t="s">
        <v>510</v>
      </c>
      <c r="D235" s="473" t="s">
        <v>1402</v>
      </c>
      <c r="E235" s="326" t="s">
        <v>1749</v>
      </c>
    </row>
    <row r="236" ht="27">
      <c r="A236" s="426">
        <v>45348</v>
      </c>
      <c r="B236" s="473" t="s">
        <v>6017</v>
      </c>
      <c r="C236" s="473" t="s">
        <v>1116</v>
      </c>
      <c r="D236" s="473" t="s">
        <v>5865</v>
      </c>
      <c r="E236" s="326" t="s">
        <v>1749</v>
      </c>
    </row>
    <row r="237" ht="27">
      <c r="A237" s="426">
        <v>45348</v>
      </c>
      <c r="B237" s="473" t="s">
        <v>5561</v>
      </c>
      <c r="C237" s="473" t="s">
        <v>2177</v>
      </c>
      <c r="D237" s="473" t="s">
        <v>1423</v>
      </c>
      <c r="E237" s="326" t="s">
        <v>1749</v>
      </c>
    </row>
    <row r="238" ht="27">
      <c r="A238" s="426">
        <v>45348</v>
      </c>
      <c r="B238" s="473" t="s">
        <v>1667</v>
      </c>
      <c r="C238" s="473" t="s">
        <v>3118</v>
      </c>
      <c r="D238" s="473" t="s">
        <v>2337</v>
      </c>
      <c r="E238" s="326" t="s">
        <v>1749</v>
      </c>
    </row>
    <row r="239" ht="27">
      <c r="A239" s="426">
        <v>45348</v>
      </c>
      <c r="B239" s="473" t="s">
        <v>4413</v>
      </c>
      <c r="C239" s="473" t="s">
        <v>2126</v>
      </c>
      <c r="D239" s="473" t="s">
        <v>6199</v>
      </c>
      <c r="E239" s="326" t="s">
        <v>1749</v>
      </c>
    </row>
    <row r="240" ht="27">
      <c r="A240" s="426">
        <v>45350</v>
      </c>
      <c r="B240" s="473" t="s">
        <v>3803</v>
      </c>
      <c r="C240" s="473" t="s">
        <v>6200</v>
      </c>
      <c r="D240" s="473" t="s">
        <v>1406</v>
      </c>
      <c r="E240" s="326" t="s">
        <v>1749</v>
      </c>
    </row>
    <row r="241" ht="27">
      <c r="A241" s="426">
        <v>45350</v>
      </c>
      <c r="B241" s="473" t="s">
        <v>3604</v>
      </c>
      <c r="C241" s="473" t="s">
        <v>3118</v>
      </c>
      <c r="D241" s="473" t="s">
        <v>1396</v>
      </c>
      <c r="E241" s="326" t="s">
        <v>1749</v>
      </c>
    </row>
    <row r="242" ht="27">
      <c r="A242" s="426">
        <v>45350</v>
      </c>
      <c r="B242" s="473" t="s">
        <v>5821</v>
      </c>
      <c r="C242" s="473" t="s">
        <v>510</v>
      </c>
      <c r="D242" s="473" t="s">
        <v>1399</v>
      </c>
      <c r="E242" s="326" t="s">
        <v>1749</v>
      </c>
    </row>
    <row r="243" ht="27">
      <c r="A243" s="426">
        <v>45350</v>
      </c>
      <c r="B243" s="473" t="s">
        <v>596</v>
      </c>
      <c r="C243" s="473" t="s">
        <v>4565</v>
      </c>
      <c r="D243" s="473" t="s">
        <v>1301</v>
      </c>
      <c r="E243" s="326" t="s">
        <v>1749</v>
      </c>
    </row>
    <row r="244" ht="27">
      <c r="A244" s="426">
        <v>45350</v>
      </c>
      <c r="B244" s="473" t="s">
        <v>4429</v>
      </c>
      <c r="C244" s="473" t="s">
        <v>4396</v>
      </c>
      <c r="D244" s="473" t="s">
        <v>1402</v>
      </c>
      <c r="E244" s="326" t="s">
        <v>1749</v>
      </c>
    </row>
    <row r="245" ht="27">
      <c r="A245" s="426">
        <v>45350</v>
      </c>
      <c r="B245" s="473" t="s">
        <v>4355</v>
      </c>
      <c r="C245" s="473" t="s">
        <v>2177</v>
      </c>
      <c r="D245" s="473" t="s">
        <v>1404</v>
      </c>
      <c r="E245" s="326" t="s">
        <v>1749</v>
      </c>
    </row>
    <row r="246" ht="27">
      <c r="A246" s="426">
        <v>45350</v>
      </c>
      <c r="B246" s="473" t="s">
        <v>4611</v>
      </c>
      <c r="C246" s="473" t="s">
        <v>1558</v>
      </c>
      <c r="D246" s="473" t="s">
        <v>1301</v>
      </c>
      <c r="E246" s="326" t="s">
        <v>1749</v>
      </c>
    </row>
    <row r="247" ht="27">
      <c r="A247" s="426">
        <v>45350</v>
      </c>
      <c r="B247" s="473" t="s">
        <v>4469</v>
      </c>
      <c r="C247" s="473" t="s">
        <v>6164</v>
      </c>
      <c r="D247" s="473" t="s">
        <v>2082</v>
      </c>
      <c r="E247" s="326" t="s">
        <v>1749</v>
      </c>
    </row>
    <row r="248" ht="27">
      <c r="A248" s="426">
        <v>45350</v>
      </c>
      <c r="B248" s="473" t="s">
        <v>3822</v>
      </c>
      <c r="C248" s="473" t="s">
        <v>2950</v>
      </c>
      <c r="D248" s="473" t="s">
        <v>1396</v>
      </c>
      <c r="E248" s="326" t="s">
        <v>1749</v>
      </c>
    </row>
    <row r="249" ht="27">
      <c r="A249" s="426">
        <v>45350</v>
      </c>
      <c r="B249" s="473" t="s">
        <v>3356</v>
      </c>
      <c r="C249" s="473" t="s">
        <v>4091</v>
      </c>
      <c r="D249" s="473" t="s">
        <v>1410</v>
      </c>
      <c r="E249" s="326" t="s">
        <v>1749</v>
      </c>
    </row>
    <row r="250" ht="27">
      <c r="A250" s="426">
        <v>45350</v>
      </c>
      <c r="B250" s="473" t="s">
        <v>1017</v>
      </c>
      <c r="C250" s="473" t="s">
        <v>2693</v>
      </c>
      <c r="D250" s="473" t="s">
        <v>2083</v>
      </c>
      <c r="E250" s="326" t="s">
        <v>1749</v>
      </c>
    </row>
    <row r="251" customHeight="1" ht="27">
      <c r="A251" s="426">
        <v>45350</v>
      </c>
      <c r="B251" s="473" t="s">
        <v>4667</v>
      </c>
      <c r="C251" s="473" t="s">
        <v>732</v>
      </c>
      <c r="D251" s="473" t="s">
        <v>4172</v>
      </c>
      <c r="E251" s="326" t="s">
        <v>1749</v>
      </c>
    </row>
    <row r="252" ht="27">
      <c r="A252" s="426">
        <v>45350</v>
      </c>
      <c r="B252" s="473" t="s">
        <v>5821</v>
      </c>
      <c r="C252" s="473" t="s">
        <v>3118</v>
      </c>
      <c r="D252" s="473" t="s">
        <v>4172</v>
      </c>
      <c r="E252" s="326" t="s">
        <v>1749</v>
      </c>
    </row>
    <row r="253" ht="27">
      <c r="A253" s="426">
        <v>45350</v>
      </c>
      <c r="B253" s="473" t="s">
        <v>5913</v>
      </c>
      <c r="C253" s="473" t="s">
        <v>6201</v>
      </c>
      <c r="D253" s="473" t="s">
        <v>2083</v>
      </c>
      <c r="E253" s="326" t="s">
        <v>1749</v>
      </c>
    </row>
    <row r="254" ht="27">
      <c r="A254" s="426">
        <v>45350</v>
      </c>
      <c r="B254" s="473" t="s">
        <v>3267</v>
      </c>
      <c r="C254" s="473" t="s">
        <v>2177</v>
      </c>
      <c r="D254" s="473" t="s">
        <v>1399</v>
      </c>
      <c r="E254" s="326" t="s">
        <v>1749</v>
      </c>
    </row>
    <row r="255" ht="27">
      <c r="A255" s="477">
        <v>45350</v>
      </c>
      <c r="B255" s="478" t="s">
        <v>4927</v>
      </c>
      <c r="C255" s="478" t="s">
        <v>4023</v>
      </c>
      <c r="D255" s="478" t="s">
        <v>1399</v>
      </c>
      <c r="E255" s="478" t="s">
        <v>1749</v>
      </c>
    </row>
    <row r="256" ht="27" customFormat="1" s="488">
      <c r="A256" s="426">
        <v>45352</v>
      </c>
      <c r="B256" s="158" t="s">
        <v>5890</v>
      </c>
      <c r="C256" s="158" t="s">
        <v>3118</v>
      </c>
      <c r="D256" s="158" t="s">
        <v>4172</v>
      </c>
      <c r="E256" s="195" t="s">
        <v>1749</v>
      </c>
    </row>
    <row r="257" ht="27" customFormat="1" s="488">
      <c r="A257" s="426">
        <v>45352</v>
      </c>
      <c r="B257" s="158" t="s">
        <v>5228</v>
      </c>
      <c r="C257" s="158" t="s">
        <v>2177</v>
      </c>
      <c r="D257" s="158" t="s">
        <v>1407</v>
      </c>
      <c r="E257" s="195" t="s">
        <v>1749</v>
      </c>
    </row>
    <row r="258" ht="27" customFormat="1" s="488">
      <c r="A258" s="426">
        <v>45352</v>
      </c>
      <c r="B258" s="158" t="s">
        <v>4592</v>
      </c>
      <c r="C258" s="158" t="s">
        <v>178</v>
      </c>
      <c r="D258" s="158" t="s">
        <v>4172</v>
      </c>
      <c r="E258" s="195" t="s">
        <v>1749</v>
      </c>
    </row>
    <row r="259" ht="27" customFormat="1" s="488">
      <c r="A259" s="426">
        <v>45352</v>
      </c>
      <c r="B259" s="158" t="s">
        <v>4905</v>
      </c>
      <c r="C259" s="158" t="s">
        <v>169</v>
      </c>
      <c r="D259" s="158" t="s">
        <v>1414</v>
      </c>
      <c r="E259" s="195" t="s">
        <v>1749</v>
      </c>
    </row>
    <row r="260" ht="27" customFormat="1" s="488">
      <c r="A260" s="426">
        <v>45352</v>
      </c>
      <c r="B260" s="158" t="s">
        <v>2101</v>
      </c>
      <c r="C260" s="158" t="s">
        <v>2177</v>
      </c>
      <c r="D260" s="158" t="s">
        <v>3119</v>
      </c>
      <c r="E260" s="195" t="s">
        <v>1749</v>
      </c>
    </row>
    <row r="261" ht="27" customFormat="1" s="488">
      <c r="A261" s="426">
        <v>45352</v>
      </c>
      <c r="B261" s="158" t="s">
        <v>4055</v>
      </c>
      <c r="C261" s="158" t="s">
        <v>4568</v>
      </c>
      <c r="D261" s="158" t="s">
        <v>1396</v>
      </c>
      <c r="E261" s="195" t="s">
        <v>1749</v>
      </c>
    </row>
    <row r="262" ht="27" customFormat="1" s="488">
      <c r="A262" s="426">
        <v>45352</v>
      </c>
      <c r="B262" s="158" t="s">
        <v>4808</v>
      </c>
      <c r="C262" s="158" t="s">
        <v>6156</v>
      </c>
      <c r="D262" s="158" t="s">
        <v>4163</v>
      </c>
      <c r="E262" s="195" t="s">
        <v>1749</v>
      </c>
    </row>
    <row r="263" ht="27" customFormat="1" s="488">
      <c r="A263" s="426">
        <v>45352</v>
      </c>
      <c r="B263" s="158" t="s">
        <v>6206</v>
      </c>
      <c r="C263" s="158" t="s">
        <v>1116</v>
      </c>
      <c r="D263" s="158" t="s">
        <v>1406</v>
      </c>
      <c r="E263" s="195" t="s">
        <v>1749</v>
      </c>
    </row>
    <row r="264" ht="27" customFormat="1" s="488">
      <c r="A264" s="426">
        <v>45352</v>
      </c>
      <c r="B264" s="158" t="s">
        <v>4592</v>
      </c>
      <c r="C264" s="158" t="s">
        <v>3194</v>
      </c>
      <c r="D264" s="158" t="s">
        <v>1301</v>
      </c>
      <c r="E264" s="195" t="s">
        <v>1749</v>
      </c>
    </row>
    <row r="265" ht="27" customFormat="1" s="488">
      <c r="A265" s="426">
        <v>45352</v>
      </c>
      <c r="B265" s="158" t="s">
        <v>2336</v>
      </c>
      <c r="C265" s="158" t="s">
        <v>4023</v>
      </c>
      <c r="D265" s="158" t="s">
        <v>1301</v>
      </c>
      <c r="E265" s="195" t="s">
        <v>1749</v>
      </c>
    </row>
    <row r="266" ht="27" customFormat="1" s="488">
      <c r="A266" s="426">
        <v>45352</v>
      </c>
      <c r="B266" s="158" t="s">
        <v>5675</v>
      </c>
      <c r="C266" s="158" t="s">
        <v>3118</v>
      </c>
      <c r="D266" s="158" t="s">
        <v>1399</v>
      </c>
      <c r="E266" s="195" t="s">
        <v>1749</v>
      </c>
    </row>
    <row r="267" ht="27" customFormat="1" s="488">
      <c r="A267" s="426">
        <v>45356</v>
      </c>
      <c r="B267" s="158" t="s">
        <v>4126</v>
      </c>
      <c r="C267" s="158" t="s">
        <v>2177</v>
      </c>
      <c r="D267" s="158" t="s">
        <v>1398</v>
      </c>
      <c r="E267" s="195" t="s">
        <v>1749</v>
      </c>
    </row>
    <row r="268" ht="27" customFormat="1" s="488">
      <c r="A268" s="426">
        <v>45356</v>
      </c>
      <c r="B268" s="158" t="s">
        <v>1884</v>
      </c>
      <c r="C268" s="158" t="s">
        <v>3004</v>
      </c>
      <c r="D268" s="158" t="s">
        <v>5865</v>
      </c>
      <c r="E268" s="195" t="s">
        <v>1749</v>
      </c>
    </row>
    <row r="269" ht="27" customFormat="1" s="488">
      <c r="A269" s="426">
        <v>45356</v>
      </c>
      <c r="B269" s="158" t="s">
        <v>5481</v>
      </c>
      <c r="C269" s="158" t="s">
        <v>2177</v>
      </c>
      <c r="D269" s="158" t="s">
        <v>1400</v>
      </c>
      <c r="E269" s="195" t="s">
        <v>1749</v>
      </c>
    </row>
    <row r="270" ht="27" customFormat="1" s="488">
      <c r="A270" s="426">
        <v>45356</v>
      </c>
      <c r="B270" s="158" t="s">
        <v>6235</v>
      </c>
      <c r="C270" s="158" t="s">
        <v>664</v>
      </c>
      <c r="D270" s="158" t="s">
        <v>270</v>
      </c>
      <c r="E270" s="195" t="s">
        <v>1749</v>
      </c>
    </row>
    <row r="271" ht="27" customFormat="1" s="488">
      <c r="A271" s="426">
        <v>45356</v>
      </c>
      <c r="B271" s="158" t="s">
        <v>3626</v>
      </c>
      <c r="C271" s="158" t="s">
        <v>3118</v>
      </c>
      <c r="D271" s="158" t="s">
        <v>4172</v>
      </c>
      <c r="E271" s="195" t="s">
        <v>1749</v>
      </c>
    </row>
    <row r="272" ht="27" customFormat="1" s="488">
      <c r="A272" s="426">
        <v>45356</v>
      </c>
      <c r="B272" s="158" t="s">
        <v>4413</v>
      </c>
      <c r="C272" s="158" t="s">
        <v>1116</v>
      </c>
      <c r="D272" s="158" t="s">
        <v>2337</v>
      </c>
      <c r="E272" s="195" t="s">
        <v>1749</v>
      </c>
    </row>
    <row r="273" ht="27" customFormat="1" s="488">
      <c r="A273" s="426">
        <v>45356</v>
      </c>
      <c r="B273" s="158" t="s">
        <v>4859</v>
      </c>
      <c r="C273" s="158" t="s">
        <v>2177</v>
      </c>
      <c r="D273" s="158" t="s">
        <v>1416</v>
      </c>
      <c r="E273" s="195" t="s">
        <v>1749</v>
      </c>
    </row>
    <row r="274" ht="27" customFormat="1" s="488">
      <c r="A274" s="426">
        <v>45356</v>
      </c>
      <c r="B274" s="158" t="s">
        <v>3626</v>
      </c>
      <c r="C274" s="158" t="s">
        <v>2575</v>
      </c>
      <c r="D274" s="158" t="s">
        <v>1301</v>
      </c>
      <c r="E274" s="195" t="s">
        <v>1749</v>
      </c>
    </row>
    <row r="275" ht="27" customFormat="1" s="488">
      <c r="A275" s="426">
        <v>45356</v>
      </c>
      <c r="B275" s="158" t="s">
        <v>6134</v>
      </c>
      <c r="C275" s="158" t="s">
        <v>3118</v>
      </c>
      <c r="D275" s="158" t="s">
        <v>2337</v>
      </c>
      <c r="E275" s="195" t="s">
        <v>1749</v>
      </c>
    </row>
    <row r="276" ht="27" customFormat="1" s="488">
      <c r="A276" s="426">
        <v>45356</v>
      </c>
      <c r="B276" s="158" t="s">
        <v>4425</v>
      </c>
      <c r="C276" s="158" t="s">
        <v>4023</v>
      </c>
      <c r="D276" s="158" t="s">
        <v>5865</v>
      </c>
      <c r="E276" s="195" t="s">
        <v>1749</v>
      </c>
    </row>
    <row r="277" ht="27">
      <c r="A277" s="426">
        <v>45356</v>
      </c>
      <c r="B277" s="158" t="s">
        <v>4813</v>
      </c>
      <c r="C277" s="158" t="s">
        <v>2513</v>
      </c>
      <c r="D277" s="158" t="s">
        <v>1406</v>
      </c>
      <c r="E277" s="195" t="s">
        <v>1749</v>
      </c>
    </row>
    <row r="278" ht="27">
      <c r="A278" s="426">
        <v>45356</v>
      </c>
      <c r="B278" s="158" t="s">
        <v>3606</v>
      </c>
      <c r="C278" s="158" t="s">
        <v>510</v>
      </c>
      <c r="D278" s="158" t="s">
        <v>2083</v>
      </c>
      <c r="E278" s="195" t="s">
        <v>1749</v>
      </c>
    </row>
    <row r="279" ht="27">
      <c r="A279" s="426">
        <v>45356</v>
      </c>
      <c r="B279" s="158" t="s">
        <v>401</v>
      </c>
      <c r="C279" s="158" t="s">
        <v>2177</v>
      </c>
      <c r="D279" s="158" t="s">
        <v>1402</v>
      </c>
      <c r="E279" s="195" t="s">
        <v>1749</v>
      </c>
    </row>
    <row r="280" ht="27">
      <c r="A280" s="426">
        <v>45358</v>
      </c>
      <c r="B280" s="158" t="s">
        <v>3267</v>
      </c>
      <c r="C280" s="158" t="s">
        <v>2177</v>
      </c>
      <c r="D280" s="158" t="s">
        <v>1400</v>
      </c>
      <c r="E280" s="195" t="s">
        <v>1749</v>
      </c>
    </row>
    <row r="281" ht="27">
      <c r="A281" s="426">
        <v>45358</v>
      </c>
      <c r="B281" s="158" t="s">
        <v>4039</v>
      </c>
      <c r="C281" s="158" t="s">
        <v>1391</v>
      </c>
      <c r="D281" s="158" t="s">
        <v>1423</v>
      </c>
      <c r="E281" s="195" t="s">
        <v>1749</v>
      </c>
    </row>
    <row r="282" ht="27">
      <c r="A282" s="426">
        <v>45358</v>
      </c>
      <c r="B282" s="158" t="s">
        <v>4471</v>
      </c>
      <c r="C282" s="158" t="s">
        <v>4574</v>
      </c>
      <c r="D282" s="158" t="s">
        <v>1404</v>
      </c>
      <c r="E282" s="195" t="s">
        <v>1749</v>
      </c>
    </row>
    <row r="283" ht="27">
      <c r="A283" s="426">
        <v>45358</v>
      </c>
      <c r="B283" s="158" t="s">
        <v>2097</v>
      </c>
      <c r="C283" s="158" t="s">
        <v>2177</v>
      </c>
      <c r="D283" s="158" t="s">
        <v>1406</v>
      </c>
      <c r="E283" s="195" t="s">
        <v>1749</v>
      </c>
    </row>
    <row r="284" ht="27">
      <c r="A284" s="426">
        <v>45358</v>
      </c>
      <c r="B284" s="158" t="s">
        <v>4471</v>
      </c>
      <c r="C284" s="158" t="s">
        <v>5624</v>
      </c>
      <c r="D284" s="158" t="s">
        <v>4172</v>
      </c>
      <c r="E284" s="195" t="s">
        <v>1749</v>
      </c>
    </row>
    <row r="285" ht="27">
      <c r="A285" s="426">
        <v>45358</v>
      </c>
      <c r="B285" s="158" t="s">
        <v>4861</v>
      </c>
      <c r="C285" s="158" t="s">
        <v>2177</v>
      </c>
      <c r="D285" s="158" t="s">
        <v>1301</v>
      </c>
      <c r="E285" s="195" t="s">
        <v>1749</v>
      </c>
    </row>
    <row r="286" ht="27">
      <c r="A286" s="426">
        <v>45358</v>
      </c>
      <c r="B286" s="158" t="s">
        <v>3423</v>
      </c>
      <c r="C286" s="158" t="s">
        <v>4083</v>
      </c>
      <c r="D286" s="158" t="s">
        <v>2337</v>
      </c>
      <c r="E286" s="195" t="s">
        <v>1749</v>
      </c>
    </row>
    <row r="287" ht="27">
      <c r="A287" s="426">
        <v>45358</v>
      </c>
      <c r="B287" s="158" t="s">
        <v>3267</v>
      </c>
      <c r="C287" s="158" t="s">
        <v>1537</v>
      </c>
      <c r="D287" s="158" t="s">
        <v>1304</v>
      </c>
      <c r="E287" s="195" t="s">
        <v>1749</v>
      </c>
    </row>
    <row r="288" ht="27">
      <c r="A288" s="426">
        <v>45358</v>
      </c>
      <c r="B288" s="158" t="s">
        <v>2648</v>
      </c>
      <c r="C288" s="158" t="s">
        <v>6223</v>
      </c>
      <c r="D288" s="158" t="s">
        <v>5865</v>
      </c>
      <c r="E288" s="195" t="s">
        <v>1749</v>
      </c>
    </row>
    <row r="289" ht="27">
      <c r="A289" s="426">
        <v>45358</v>
      </c>
      <c r="B289" s="158" t="s">
        <v>3129</v>
      </c>
      <c r="C289" s="158" t="s">
        <v>2177</v>
      </c>
      <c r="D289" s="158" t="s">
        <v>1400</v>
      </c>
      <c r="E289" s="195" t="s">
        <v>1749</v>
      </c>
    </row>
    <row r="290" ht="27">
      <c r="A290" s="426">
        <v>45358</v>
      </c>
      <c r="B290" s="158" t="s">
        <v>17</v>
      </c>
      <c r="C290" s="158" t="s">
        <v>2126</v>
      </c>
      <c r="D290" s="158" t="s">
        <v>1417</v>
      </c>
      <c r="E290" s="195" t="s">
        <v>1749</v>
      </c>
    </row>
    <row r="291" ht="27">
      <c r="A291" s="426">
        <v>45358</v>
      </c>
      <c r="B291" s="158" t="s">
        <v>4181</v>
      </c>
      <c r="C291" s="158" t="s">
        <v>632</v>
      </c>
      <c r="D291" s="158" t="s">
        <v>1301</v>
      </c>
      <c r="E291" s="195" t="s">
        <v>1749</v>
      </c>
    </row>
    <row r="292" ht="27">
      <c r="A292" s="426">
        <v>45358</v>
      </c>
      <c r="B292" s="158" t="s">
        <v>3599</v>
      </c>
      <c r="C292" s="158" t="s">
        <v>2177</v>
      </c>
      <c r="D292" s="158" t="s">
        <v>4169</v>
      </c>
      <c r="E292" s="195" t="s">
        <v>1749</v>
      </c>
    </row>
    <row r="293" ht="27">
      <c r="A293" s="426">
        <v>45358</v>
      </c>
      <c r="B293" s="158" t="s">
        <v>1009</v>
      </c>
      <c r="C293" s="158" t="s">
        <v>2177</v>
      </c>
      <c r="D293" s="158" t="s">
        <v>1301</v>
      </c>
      <c r="E293" s="195" t="s">
        <v>1749</v>
      </c>
    </row>
    <row r="294" ht="27">
      <c r="A294" s="426">
        <v>45363</v>
      </c>
      <c r="B294" s="158" t="s">
        <v>4905</v>
      </c>
      <c r="C294" s="158" t="s">
        <v>169</v>
      </c>
      <c r="D294" s="158" t="s">
        <v>4167</v>
      </c>
      <c r="E294" s="195" t="s">
        <v>1749</v>
      </c>
    </row>
    <row r="295" ht="27">
      <c r="A295" s="426">
        <v>45363</v>
      </c>
      <c r="B295" s="158" t="s">
        <v>4593</v>
      </c>
      <c r="C295" s="158" t="s">
        <v>2126</v>
      </c>
      <c r="D295" s="158" t="s">
        <v>1399</v>
      </c>
      <c r="E295" s="195" t="s">
        <v>1749</v>
      </c>
    </row>
    <row r="296" ht="27">
      <c r="A296" s="426">
        <v>45363</v>
      </c>
      <c r="B296" s="158" t="s">
        <v>4352</v>
      </c>
      <c r="C296" s="158" t="s">
        <v>2177</v>
      </c>
      <c r="D296" s="158" t="s">
        <v>1415</v>
      </c>
      <c r="E296" s="195" t="s">
        <v>1749</v>
      </c>
    </row>
    <row r="297" ht="27">
      <c r="A297" s="426">
        <v>45363</v>
      </c>
      <c r="B297" s="158" t="s">
        <v>3360</v>
      </c>
      <c r="C297" s="158" t="s">
        <v>632</v>
      </c>
      <c r="D297" s="158" t="s">
        <v>1301</v>
      </c>
      <c r="E297" s="195" t="s">
        <v>1749</v>
      </c>
    </row>
    <row r="298" ht="27">
      <c r="A298" s="426">
        <v>45363</v>
      </c>
      <c r="B298" s="158" t="s">
        <v>4352</v>
      </c>
      <c r="C298" s="158" t="s">
        <v>1116</v>
      </c>
      <c r="D298" s="158" t="s">
        <v>2083</v>
      </c>
      <c r="E298" s="195" t="s">
        <v>1749</v>
      </c>
    </row>
    <row r="299" ht="27">
      <c r="A299" s="426">
        <v>45363</v>
      </c>
      <c r="B299" s="158" t="s">
        <v>3823</v>
      </c>
      <c r="C299" s="158" t="s">
        <v>6108</v>
      </c>
      <c r="D299" s="158" t="s">
        <v>1399</v>
      </c>
      <c r="E299" s="195" t="s">
        <v>1749</v>
      </c>
    </row>
    <row r="300" ht="27">
      <c r="A300" s="426">
        <v>45363</v>
      </c>
      <c r="B300" s="158" t="s">
        <v>1023</v>
      </c>
      <c r="C300" s="158" t="s">
        <v>3118</v>
      </c>
      <c r="D300" s="158" t="s">
        <v>1301</v>
      </c>
      <c r="E300" s="195" t="s">
        <v>1749</v>
      </c>
    </row>
    <row r="301" ht="27">
      <c r="A301" s="426">
        <v>45363</v>
      </c>
      <c r="B301" s="158" t="s">
        <v>3439</v>
      </c>
      <c r="C301" s="158" t="s">
        <v>1391</v>
      </c>
      <c r="D301" s="158" t="s">
        <v>2337</v>
      </c>
      <c r="E301" s="195" t="s">
        <v>1749</v>
      </c>
    </row>
    <row r="302" ht="27">
      <c r="A302" s="426">
        <v>45363</v>
      </c>
      <c r="B302" s="158" t="s">
        <v>2025</v>
      </c>
      <c r="C302" s="158" t="s">
        <v>2177</v>
      </c>
      <c r="D302" s="158" t="s">
        <v>1396</v>
      </c>
      <c r="E302" s="195" t="s">
        <v>1749</v>
      </c>
    </row>
    <row r="303" ht="27">
      <c r="A303" s="426">
        <v>45363</v>
      </c>
      <c r="B303" s="158" t="s">
        <v>4067</v>
      </c>
      <c r="C303" s="158" t="s">
        <v>2504</v>
      </c>
      <c r="D303" s="158" t="s">
        <v>1301</v>
      </c>
      <c r="E303" s="195" t="s">
        <v>1749</v>
      </c>
    </row>
    <row r="304" ht="27">
      <c r="A304" s="426">
        <v>45363</v>
      </c>
      <c r="B304" s="158" t="s">
        <v>1023</v>
      </c>
      <c r="C304" s="158" t="s">
        <v>2135</v>
      </c>
      <c r="D304" s="158" t="s">
        <v>5865</v>
      </c>
      <c r="E304" s="195" t="s">
        <v>1749</v>
      </c>
    </row>
    <row r="305" ht="27">
      <c r="A305" s="426">
        <v>45363</v>
      </c>
      <c r="B305" s="158" t="s">
        <v>2782</v>
      </c>
      <c r="C305" s="158" t="s">
        <v>4565</v>
      </c>
      <c r="D305" s="158" t="s">
        <v>4172</v>
      </c>
      <c r="E305" s="195" t="s">
        <v>1749</v>
      </c>
    </row>
    <row r="306" ht="27">
      <c r="A306" s="426">
        <v>45363</v>
      </c>
      <c r="B306" s="158" t="s">
        <v>6236</v>
      </c>
      <c r="C306" s="158" t="s">
        <v>59</v>
      </c>
      <c r="D306" s="158" t="s">
        <v>1423</v>
      </c>
      <c r="E306" s="195" t="s">
        <v>1749</v>
      </c>
    </row>
    <row r="307" ht="27">
      <c r="A307" s="426">
        <v>45363</v>
      </c>
      <c r="B307" s="158" t="s">
        <v>3823</v>
      </c>
      <c r="C307" s="158" t="s">
        <v>2693</v>
      </c>
      <c r="D307" s="158" t="s">
        <v>1402</v>
      </c>
      <c r="E307" s="195" t="s">
        <v>1749</v>
      </c>
    </row>
    <row r="308" ht="27">
      <c r="A308" s="426">
        <v>45363</v>
      </c>
      <c r="B308" s="158" t="s">
        <v>3823</v>
      </c>
      <c r="C308" s="158" t="s">
        <v>510</v>
      </c>
      <c r="D308" s="158" t="s">
        <v>1301</v>
      </c>
      <c r="E308" s="195" t="s">
        <v>1749</v>
      </c>
    </row>
    <row r="309" ht="27">
      <c r="A309" s="426">
        <v>45365</v>
      </c>
      <c r="B309" s="158" t="s">
        <v>4424</v>
      </c>
      <c r="C309" s="158" t="s">
        <v>2177</v>
      </c>
      <c r="D309" s="158" t="s">
        <v>6007</v>
      </c>
      <c r="E309" s="195" t="s">
        <v>1749</v>
      </c>
    </row>
    <row r="310" ht="27">
      <c r="A310" s="426">
        <v>45365</v>
      </c>
      <c r="B310" s="158" t="s">
        <v>4505</v>
      </c>
      <c r="C310" s="158" t="s">
        <v>3118</v>
      </c>
      <c r="D310" s="158" t="s">
        <v>1400</v>
      </c>
      <c r="E310" s="195" t="s">
        <v>1749</v>
      </c>
    </row>
    <row r="311" ht="27">
      <c r="A311" s="426">
        <v>45365</v>
      </c>
      <c r="B311" s="158" t="s">
        <v>1887</v>
      </c>
      <c r="C311" s="158" t="s">
        <v>2797</v>
      </c>
      <c r="D311" s="158" t="s">
        <v>1398</v>
      </c>
      <c r="E311" s="195" t="s">
        <v>1749</v>
      </c>
    </row>
    <row r="312" ht="27">
      <c r="A312" s="426">
        <v>45365</v>
      </c>
      <c r="B312" s="158" t="s">
        <v>3992</v>
      </c>
      <c r="C312" s="158" t="s">
        <v>3300</v>
      </c>
      <c r="D312" s="158" t="s">
        <v>4172</v>
      </c>
      <c r="E312" s="195" t="s">
        <v>1749</v>
      </c>
    </row>
    <row r="313" ht="27">
      <c r="A313" s="426">
        <v>45365</v>
      </c>
      <c r="B313" s="158" t="s">
        <v>3992</v>
      </c>
      <c r="C313" s="158" t="s">
        <v>975</v>
      </c>
      <c r="D313" s="158" t="s">
        <v>4172</v>
      </c>
      <c r="E313" s="195" t="s">
        <v>1749</v>
      </c>
    </row>
    <row r="314" ht="27">
      <c r="A314" s="426">
        <v>45365</v>
      </c>
      <c r="B314" s="158" t="s">
        <v>5222</v>
      </c>
      <c r="C314" s="158" t="s">
        <v>3118</v>
      </c>
      <c r="D314" s="158" t="s">
        <v>1301</v>
      </c>
      <c r="E314" s="195" t="s">
        <v>1749</v>
      </c>
    </row>
    <row r="315" ht="27">
      <c r="A315" s="426">
        <v>45365</v>
      </c>
      <c r="B315" s="158" t="s">
        <v>3922</v>
      </c>
      <c r="C315" s="158" t="s">
        <v>3382</v>
      </c>
      <c r="D315" s="158" t="s">
        <v>5865</v>
      </c>
      <c r="E315" s="195" t="s">
        <v>1749</v>
      </c>
    </row>
    <row r="316" ht="27">
      <c r="A316" s="426">
        <v>45365</v>
      </c>
      <c r="B316" s="158" t="s">
        <v>5474</v>
      </c>
      <c r="C316" s="158" t="s">
        <v>1333</v>
      </c>
      <c r="D316" s="158" t="s">
        <v>4172</v>
      </c>
      <c r="E316" s="195" t="s">
        <v>1749</v>
      </c>
    </row>
    <row r="317" ht="27">
      <c r="A317" s="426">
        <v>45365</v>
      </c>
      <c r="B317" s="158" t="s">
        <v>870</v>
      </c>
      <c r="C317" s="158" t="s">
        <v>3879</v>
      </c>
      <c r="D317" s="158" t="s">
        <v>1407</v>
      </c>
      <c r="E317" s="195" t="s">
        <v>1749</v>
      </c>
    </row>
    <row r="318" ht="27">
      <c r="A318" s="426">
        <v>45365</v>
      </c>
      <c r="B318" s="158" t="s">
        <v>6237</v>
      </c>
      <c r="C318" s="158" t="s">
        <v>624</v>
      </c>
      <c r="D318" s="158" t="s">
        <v>5865</v>
      </c>
      <c r="E318" s="195" t="s">
        <v>1749</v>
      </c>
    </row>
    <row r="319" ht="27">
      <c r="A319" s="426">
        <v>45365</v>
      </c>
      <c r="B319" s="158" t="s">
        <v>6018</v>
      </c>
      <c r="C319" s="158" t="s">
        <v>2126</v>
      </c>
      <c r="D319" s="158" t="s">
        <v>1416</v>
      </c>
      <c r="E319" s="195" t="s">
        <v>1749</v>
      </c>
    </row>
    <row r="320" ht="27">
      <c r="A320" s="426">
        <v>45365</v>
      </c>
      <c r="B320" s="158" t="s">
        <v>1322</v>
      </c>
      <c r="C320" s="158" t="s">
        <v>3255</v>
      </c>
      <c r="D320" s="158" t="s">
        <v>1415</v>
      </c>
      <c r="E320" s="195" t="s">
        <v>1749</v>
      </c>
    </row>
    <row r="321" ht="27">
      <c r="A321" s="426">
        <v>45365</v>
      </c>
      <c r="B321" s="158" t="s">
        <v>4922</v>
      </c>
      <c r="C321" s="158" t="s">
        <v>3118</v>
      </c>
      <c r="D321" s="158" t="s">
        <v>5865</v>
      </c>
      <c r="E321" s="195" t="s">
        <v>1749</v>
      </c>
    </row>
    <row r="322" ht="27">
      <c r="A322" s="426">
        <v>45365</v>
      </c>
      <c r="B322" s="158" t="s">
        <v>473</v>
      </c>
      <c r="C322" s="158" t="s">
        <v>2177</v>
      </c>
      <c r="D322" s="158" t="s">
        <v>1399</v>
      </c>
      <c r="E322" s="195" t="s">
        <v>1749</v>
      </c>
    </row>
    <row r="323" ht="27">
      <c r="A323" s="426">
        <v>45365</v>
      </c>
      <c r="B323" s="158" t="s">
        <v>3512</v>
      </c>
      <c r="C323" s="158" t="s">
        <v>3118</v>
      </c>
      <c r="D323" s="158" t="s">
        <v>1396</v>
      </c>
      <c r="E323" s="195" t="s">
        <v>1749</v>
      </c>
    </row>
    <row r="324" ht="27">
      <c r="A324" s="426">
        <v>45365</v>
      </c>
      <c r="B324" s="158" t="s">
        <v>587</v>
      </c>
      <c r="C324" s="158" t="s">
        <v>4565</v>
      </c>
      <c r="D324" s="158" t="s">
        <v>5865</v>
      </c>
      <c r="E324" s="195" t="s">
        <v>1749</v>
      </c>
    </row>
    <row r="325" ht="27">
      <c r="A325" s="426">
        <v>45370</v>
      </c>
      <c r="B325" s="158" t="s">
        <v>2101</v>
      </c>
      <c r="C325" s="158" t="s">
        <v>2177</v>
      </c>
      <c r="D325" s="158" t="s">
        <v>1400</v>
      </c>
      <c r="E325" s="195" t="s">
        <v>1749</v>
      </c>
    </row>
    <row r="326" ht="27">
      <c r="A326" s="426">
        <v>45370</v>
      </c>
      <c r="B326" s="158" t="s">
        <v>6238</v>
      </c>
      <c r="C326" s="158" t="s">
        <v>3118</v>
      </c>
      <c r="D326" s="158" t="s">
        <v>1406</v>
      </c>
      <c r="E326" s="195" t="s">
        <v>1749</v>
      </c>
    </row>
    <row r="327" ht="27">
      <c r="A327" s="426">
        <v>45370</v>
      </c>
      <c r="B327" s="158" t="s">
        <v>3666</v>
      </c>
      <c r="C327" s="158" t="s">
        <v>4565</v>
      </c>
      <c r="D327" s="158" t="s">
        <v>1301</v>
      </c>
      <c r="E327" s="195" t="s">
        <v>1749</v>
      </c>
    </row>
    <row r="328" ht="27">
      <c r="A328" s="426">
        <v>45370</v>
      </c>
      <c r="B328" s="158" t="s">
        <v>2046</v>
      </c>
      <c r="C328" s="158" t="s">
        <v>2129</v>
      </c>
      <c r="D328" s="158" t="s">
        <v>1301</v>
      </c>
      <c r="E328" s="195" t="s">
        <v>1749</v>
      </c>
    </row>
    <row r="329" ht="27">
      <c r="A329" s="426">
        <v>45370</v>
      </c>
      <c r="B329" s="158" t="s">
        <v>3267</v>
      </c>
      <c r="C329" s="158" t="s">
        <v>2177</v>
      </c>
      <c r="D329" s="158" t="s">
        <v>1407</v>
      </c>
      <c r="E329" s="195" t="s">
        <v>1749</v>
      </c>
    </row>
    <row r="330" ht="27">
      <c r="A330" s="426">
        <v>45370</v>
      </c>
      <c r="B330" s="158" t="s">
        <v>4592</v>
      </c>
      <c r="C330" s="158" t="s">
        <v>3194</v>
      </c>
      <c r="D330" s="158" t="s">
        <v>2083</v>
      </c>
      <c r="E330" s="195" t="s">
        <v>1749</v>
      </c>
    </row>
    <row r="331" ht="27">
      <c r="A331" s="426">
        <v>45370</v>
      </c>
      <c r="B331" s="158" t="s">
        <v>4125</v>
      </c>
      <c r="C331" s="158" t="s">
        <v>1116</v>
      </c>
      <c r="D331" s="158" t="s">
        <v>1301</v>
      </c>
      <c r="E331" s="195" t="s">
        <v>1749</v>
      </c>
    </row>
    <row r="332" ht="27">
      <c r="A332" s="426">
        <v>45370</v>
      </c>
      <c r="B332" s="158" t="s">
        <v>4816</v>
      </c>
      <c r="C332" s="158" t="s">
        <v>1116</v>
      </c>
      <c r="D332" s="158" t="s">
        <v>1423</v>
      </c>
      <c r="E332" s="195" t="s">
        <v>1749</v>
      </c>
    </row>
    <row r="333" ht="27">
      <c r="A333" s="426">
        <v>45370</v>
      </c>
      <c r="B333" s="158" t="s">
        <v>4480</v>
      </c>
      <c r="C333" s="158" t="s">
        <v>3879</v>
      </c>
      <c r="D333" s="158" t="s">
        <v>1401</v>
      </c>
      <c r="E333" s="195" t="s">
        <v>1749</v>
      </c>
    </row>
    <row r="334" ht="27">
      <c r="A334" s="426">
        <v>45370</v>
      </c>
      <c r="B334" s="158" t="s">
        <v>5228</v>
      </c>
      <c r="C334" s="158" t="s">
        <v>2177</v>
      </c>
      <c r="D334" s="158" t="s">
        <v>1423</v>
      </c>
      <c r="E334" s="195" t="s">
        <v>1749</v>
      </c>
    </row>
    <row r="335" ht="27">
      <c r="A335" s="426">
        <v>45370</v>
      </c>
      <c r="B335" s="158" t="s">
        <v>4266</v>
      </c>
      <c r="C335" s="158" t="s">
        <v>3118</v>
      </c>
      <c r="D335" s="158" t="s">
        <v>1417</v>
      </c>
      <c r="E335" s="195" t="s">
        <v>1749</v>
      </c>
    </row>
    <row r="336" ht="27">
      <c r="A336" s="426">
        <v>45370</v>
      </c>
      <c r="B336" s="158" t="s">
        <v>582</v>
      </c>
      <c r="C336" s="158" t="s">
        <v>664</v>
      </c>
      <c r="D336" s="158" t="s">
        <v>5865</v>
      </c>
      <c r="E336" s="195" t="s">
        <v>1749</v>
      </c>
    </row>
    <row r="337" ht="27">
      <c r="A337" s="426">
        <v>45370</v>
      </c>
      <c r="B337" s="158" t="s">
        <v>1606</v>
      </c>
      <c r="C337" s="158" t="s">
        <v>2527</v>
      </c>
      <c r="D337" s="158" t="s">
        <v>1399</v>
      </c>
      <c r="E337" s="195" t="s">
        <v>1749</v>
      </c>
    </row>
    <row r="338" ht="27">
      <c r="A338" s="426">
        <v>45372</v>
      </c>
      <c r="B338" s="158" t="s">
        <v>6240</v>
      </c>
      <c r="C338" s="158" t="s">
        <v>1942</v>
      </c>
      <c r="D338" s="158" t="s">
        <v>1415</v>
      </c>
      <c r="E338" s="195" t="s">
        <v>1749</v>
      </c>
    </row>
    <row r="339" ht="27">
      <c r="A339" s="426">
        <v>45372</v>
      </c>
      <c r="B339" s="158" t="s">
        <v>5478</v>
      </c>
      <c r="C339" s="158" t="s">
        <v>2177</v>
      </c>
      <c r="D339" s="158" t="s">
        <v>1398</v>
      </c>
      <c r="E339" s="195" t="s">
        <v>1749</v>
      </c>
    </row>
    <row r="340" ht="27">
      <c r="A340" s="426">
        <v>45372</v>
      </c>
      <c r="B340" s="158" t="s">
        <v>2784</v>
      </c>
      <c r="C340" s="158" t="s">
        <v>4796</v>
      </c>
      <c r="D340" s="158" t="s">
        <v>5865</v>
      </c>
      <c r="E340" s="195" t="s">
        <v>1749</v>
      </c>
    </row>
    <row r="341" ht="27">
      <c r="A341" s="426">
        <v>45372</v>
      </c>
      <c r="B341" s="158" t="s">
        <v>192</v>
      </c>
      <c r="C341" s="158" t="s">
        <v>4083</v>
      </c>
      <c r="D341" s="158" t="s">
        <v>2083</v>
      </c>
      <c r="E341" s="195" t="s">
        <v>1749</v>
      </c>
    </row>
    <row r="342" ht="27">
      <c r="A342" s="426">
        <v>45372</v>
      </c>
      <c r="B342" s="158" t="s">
        <v>4582</v>
      </c>
      <c r="C342" s="158" t="s">
        <v>2693</v>
      </c>
      <c r="D342" s="158" t="s">
        <v>1401</v>
      </c>
      <c r="E342" s="195" t="s">
        <v>1749</v>
      </c>
    </row>
    <row r="343" ht="27">
      <c r="A343" s="426">
        <v>45372</v>
      </c>
      <c r="B343" s="158" t="s">
        <v>1852</v>
      </c>
      <c r="C343" s="158" t="s">
        <v>4443</v>
      </c>
      <c r="D343" s="158" t="s">
        <v>1309</v>
      </c>
      <c r="E343" s="195" t="s">
        <v>1749</v>
      </c>
    </row>
    <row r="344" ht="27">
      <c r="A344" s="426">
        <v>45372</v>
      </c>
      <c r="B344" s="158" t="s">
        <v>4637</v>
      </c>
      <c r="C344" s="158" t="s">
        <v>880</v>
      </c>
      <c r="D344" s="158" t="s">
        <v>2337</v>
      </c>
      <c r="E344" s="195" t="s">
        <v>1749</v>
      </c>
    </row>
    <row r="345" ht="27">
      <c r="A345" s="426">
        <v>45372</v>
      </c>
      <c r="B345" s="158" t="s">
        <v>3903</v>
      </c>
      <c r="C345" s="158" t="s">
        <v>1714</v>
      </c>
      <c r="D345" s="158" t="s">
        <v>1416</v>
      </c>
      <c r="E345" s="195" t="s">
        <v>1749</v>
      </c>
    </row>
    <row r="346" ht="27">
      <c r="A346" s="426">
        <v>45372</v>
      </c>
      <c r="B346" s="158" t="s">
        <v>4932</v>
      </c>
      <c r="C346" s="158" t="s">
        <v>4642</v>
      </c>
      <c r="D346" s="158" t="s">
        <v>2337</v>
      </c>
      <c r="E346" s="195" t="s">
        <v>1749</v>
      </c>
    </row>
    <row r="347" ht="27">
      <c r="A347" s="426">
        <v>45372</v>
      </c>
      <c r="B347" s="158" t="s">
        <v>886</v>
      </c>
      <c r="C347" s="158" t="s">
        <v>3118</v>
      </c>
      <c r="D347" s="158" t="s">
        <v>1301</v>
      </c>
      <c r="E347" s="195" t="s">
        <v>1749</v>
      </c>
    </row>
    <row r="348" ht="27">
      <c r="A348" s="426">
        <v>45372</v>
      </c>
      <c r="B348" s="158" t="s">
        <v>2788</v>
      </c>
      <c r="C348" s="158" t="s">
        <v>90</v>
      </c>
      <c r="D348" s="158" t="s">
        <v>1399</v>
      </c>
      <c r="E348" s="195" t="s">
        <v>1749</v>
      </c>
    </row>
    <row r="349" ht="27">
      <c r="A349" s="426">
        <v>45372</v>
      </c>
      <c r="B349" s="158" t="s">
        <v>4582</v>
      </c>
      <c r="C349" s="158" t="s">
        <v>1116</v>
      </c>
      <c r="D349" s="158" t="s">
        <v>2081</v>
      </c>
      <c r="E349" s="195" t="s">
        <v>1749</v>
      </c>
    </row>
    <row r="350" ht="27">
      <c r="A350" s="426">
        <v>45376</v>
      </c>
      <c r="B350" s="158" t="s">
        <v>3907</v>
      </c>
      <c r="C350" s="158" t="s">
        <v>2950</v>
      </c>
      <c r="D350" s="158" t="s">
        <v>1402</v>
      </c>
      <c r="E350" s="195" t="s">
        <v>1749</v>
      </c>
    </row>
    <row r="351" ht="27">
      <c r="A351" s="426">
        <v>45376</v>
      </c>
      <c r="B351" s="158" t="s">
        <v>3114</v>
      </c>
      <c r="C351" s="158" t="s">
        <v>178</v>
      </c>
      <c r="D351" s="158" t="s">
        <v>1401</v>
      </c>
      <c r="E351" s="195" t="s">
        <v>1749</v>
      </c>
    </row>
    <row r="352">
      <c r="A352" s="426">
        <v>45376</v>
      </c>
      <c r="B352" s="158" t="s">
        <v>4413</v>
      </c>
      <c r="C352" s="158" t="s">
        <v>2126</v>
      </c>
      <c r="D352" s="158" t="s">
        <v>1301</v>
      </c>
      <c r="E352" s="487" t="s">
        <v>1749</v>
      </c>
    </row>
    <row r="353" ht="27">
      <c r="A353" s="426">
        <v>45376</v>
      </c>
      <c r="B353" s="158" t="s">
        <v>398</v>
      </c>
      <c r="C353" s="158" t="s">
        <v>624</v>
      </c>
      <c r="D353" s="158" t="s">
        <v>1402</v>
      </c>
      <c r="E353" s="487" t="s">
        <v>1749</v>
      </c>
    </row>
    <row r="354" ht="27">
      <c r="A354" s="426">
        <v>45376</v>
      </c>
      <c r="B354" s="158" t="s">
        <v>401</v>
      </c>
      <c r="C354" s="158" t="s">
        <v>2177</v>
      </c>
      <c r="D354" s="158" t="s">
        <v>4172</v>
      </c>
      <c r="E354" s="487" t="s">
        <v>1749</v>
      </c>
    </row>
    <row r="355" ht="27">
      <c r="A355" s="426">
        <v>45376</v>
      </c>
      <c r="B355" s="158" t="s">
        <v>2336</v>
      </c>
      <c r="C355" s="158" t="s">
        <v>4023</v>
      </c>
      <c r="D355" s="158" t="s">
        <v>5865</v>
      </c>
      <c r="E355" s="487" t="s">
        <v>1749</v>
      </c>
    </row>
    <row r="356" ht="27">
      <c r="A356" s="426">
        <v>45376</v>
      </c>
      <c r="B356" s="158" t="s">
        <v>3129</v>
      </c>
      <c r="C356" s="158" t="s">
        <v>2177</v>
      </c>
      <c r="D356" s="158" t="s">
        <v>1417</v>
      </c>
      <c r="E356" s="487" t="s">
        <v>1749</v>
      </c>
    </row>
    <row r="357" ht="27">
      <c r="A357" s="426">
        <v>45376</v>
      </c>
      <c r="B357" s="158" t="s">
        <v>3371</v>
      </c>
      <c r="C357" s="158" t="s">
        <v>2177</v>
      </c>
      <c r="D357" s="158" t="s">
        <v>1407</v>
      </c>
      <c r="E357" s="487" t="s">
        <v>1749</v>
      </c>
    </row>
    <row r="358" ht="27">
      <c r="A358" s="426">
        <v>45376</v>
      </c>
      <c r="B358" s="158" t="s">
        <v>2311</v>
      </c>
      <c r="C358" s="158" t="s">
        <v>2308</v>
      </c>
      <c r="D358" s="158" t="s">
        <v>4172</v>
      </c>
      <c r="E358" s="487" t="s">
        <v>1749</v>
      </c>
    </row>
    <row r="359" ht="27">
      <c r="A359" s="426">
        <v>45376</v>
      </c>
      <c r="B359" s="158" t="s">
        <v>4413</v>
      </c>
      <c r="C359" s="158" t="s">
        <v>2126</v>
      </c>
      <c r="D359" s="158" t="s">
        <v>3166</v>
      </c>
      <c r="E359" s="487" t="s">
        <v>1749</v>
      </c>
    </row>
    <row r="360" ht="27">
      <c r="A360" s="426">
        <v>45376</v>
      </c>
      <c r="B360" s="158" t="s">
        <v>3356</v>
      </c>
      <c r="C360" s="158" t="s">
        <v>4091</v>
      </c>
      <c r="D360" s="158" t="s">
        <v>5267</v>
      </c>
      <c r="E360" s="487" t="s">
        <v>1749</v>
      </c>
    </row>
    <row r="361" ht="27">
      <c r="A361" s="426">
        <v>45378</v>
      </c>
      <c r="B361" s="158" t="s">
        <v>5481</v>
      </c>
      <c r="C361" s="158" t="s">
        <v>2177</v>
      </c>
      <c r="D361" s="158" t="s">
        <v>1406</v>
      </c>
      <c r="E361" s="487" t="s">
        <v>1749</v>
      </c>
    </row>
    <row r="362" ht="27">
      <c r="A362" s="426">
        <v>45378</v>
      </c>
      <c r="B362" s="158" t="s">
        <v>4469</v>
      </c>
      <c r="C362" s="158" t="s">
        <v>6164</v>
      </c>
      <c r="D362" s="158" t="s">
        <v>1420</v>
      </c>
      <c r="E362" s="487" t="s">
        <v>1749</v>
      </c>
    </row>
    <row r="363" ht="27">
      <c r="A363" s="426">
        <v>45378</v>
      </c>
      <c r="B363" s="158" t="s">
        <v>6241</v>
      </c>
      <c r="C363" s="158" t="s">
        <v>3118</v>
      </c>
      <c r="D363" s="158" t="s">
        <v>1419</v>
      </c>
      <c r="E363" s="487" t="s">
        <v>1749</v>
      </c>
    </row>
    <row r="364" ht="27">
      <c r="A364" s="426">
        <v>45378</v>
      </c>
      <c r="B364" s="158" t="s">
        <v>6014</v>
      </c>
      <c r="C364" s="158" t="s">
        <v>1126</v>
      </c>
      <c r="D364" s="158" t="s">
        <v>1406</v>
      </c>
      <c r="E364" s="195" t="s">
        <v>1749</v>
      </c>
    </row>
    <row r="365" ht="27">
      <c r="A365" s="426">
        <v>45378</v>
      </c>
      <c r="B365" s="158" t="s">
        <v>4429</v>
      </c>
      <c r="C365" s="158" t="s">
        <v>4396</v>
      </c>
      <c r="D365" s="158" t="s">
        <v>1301</v>
      </c>
      <c r="E365" s="195" t="s">
        <v>1749</v>
      </c>
    </row>
    <row r="366" ht="27">
      <c r="A366" s="426">
        <v>45378</v>
      </c>
      <c r="B366" s="158" t="s">
        <v>6242</v>
      </c>
      <c r="C366" s="158" t="s">
        <v>2481</v>
      </c>
      <c r="D366" s="158" t="s">
        <v>1311</v>
      </c>
      <c r="E366" s="195" t="s">
        <v>1749</v>
      </c>
    </row>
    <row r="367" ht="27">
      <c r="A367" s="426">
        <v>45378</v>
      </c>
      <c r="B367" s="158" t="s">
        <v>4099</v>
      </c>
      <c r="C367" s="158" t="s">
        <v>3118</v>
      </c>
      <c r="D367" s="158" t="s">
        <v>4172</v>
      </c>
      <c r="E367" s="195" t="s">
        <v>1749</v>
      </c>
    </row>
    <row r="368" ht="27">
      <c r="A368" s="426">
        <v>45378</v>
      </c>
      <c r="B368" s="158" t="s">
        <v>2105</v>
      </c>
      <c r="C368" s="158" t="s">
        <v>3118</v>
      </c>
      <c r="D368" s="158" t="s">
        <v>1417</v>
      </c>
      <c r="E368" s="195" t="s">
        <v>1749</v>
      </c>
    </row>
    <row r="369" ht="27">
      <c r="A369" s="426">
        <v>45378</v>
      </c>
      <c r="B369" s="158" t="s">
        <v>3793</v>
      </c>
      <c r="C369" s="158" t="s">
        <v>3118</v>
      </c>
      <c r="D369" s="158" t="s">
        <v>2337</v>
      </c>
      <c r="E369" s="195" t="s">
        <v>1749</v>
      </c>
    </row>
    <row r="370" ht="27">
      <c r="A370" s="426">
        <v>45378</v>
      </c>
      <c r="B370" s="158" t="s">
        <v>5697</v>
      </c>
      <c r="C370" s="158" t="s">
        <v>3118</v>
      </c>
      <c r="D370" s="158" t="s">
        <v>4172</v>
      </c>
      <c r="E370" s="195" t="s">
        <v>1749</v>
      </c>
    </row>
    <row r="371" ht="27">
      <c r="A371" s="426">
        <v>45378</v>
      </c>
      <c r="B371" s="158" t="s">
        <v>6243</v>
      </c>
      <c r="C371" s="158" t="s">
        <v>3118</v>
      </c>
      <c r="D371" s="158" t="s">
        <v>1396</v>
      </c>
      <c r="E371" s="195" t="s">
        <v>1749</v>
      </c>
    </row>
    <row r="372" ht="27">
      <c r="A372" s="426">
        <v>45378</v>
      </c>
      <c r="B372" s="158" t="s">
        <v>3823</v>
      </c>
      <c r="C372" s="158" t="s">
        <v>883</v>
      </c>
      <c r="D372" s="158" t="s">
        <v>1422</v>
      </c>
      <c r="E372" s="195" t="s">
        <v>1749</v>
      </c>
    </row>
    <row r="373" ht="27">
      <c r="A373" s="426">
        <v>45380</v>
      </c>
      <c r="B373" s="158" t="s">
        <v>3996</v>
      </c>
      <c r="C373" s="158" t="s">
        <v>664</v>
      </c>
      <c r="D373" s="158" t="s">
        <v>3119</v>
      </c>
      <c r="E373" s="195" t="s">
        <v>1749</v>
      </c>
    </row>
    <row r="374" ht="27">
      <c r="A374" s="426">
        <v>45380</v>
      </c>
      <c r="B374" s="158" t="s">
        <v>2097</v>
      </c>
      <c r="C374" s="158" t="s">
        <v>2177</v>
      </c>
      <c r="D374" s="158" t="s">
        <v>1406</v>
      </c>
      <c r="E374" s="195" t="s">
        <v>1749</v>
      </c>
    </row>
    <row r="375" ht="27">
      <c r="A375" s="426">
        <v>45380</v>
      </c>
      <c r="B375" s="158" t="s">
        <v>6244</v>
      </c>
      <c r="C375" s="158" t="s">
        <v>1625</v>
      </c>
      <c r="D375" s="158" t="s">
        <v>1396</v>
      </c>
      <c r="E375" s="195" t="s">
        <v>1749</v>
      </c>
    </row>
    <row r="376" ht="27">
      <c r="A376" s="426">
        <v>45380</v>
      </c>
      <c r="B376" s="158" t="s">
        <v>2320</v>
      </c>
      <c r="C376" s="158" t="s">
        <v>3199</v>
      </c>
      <c r="D376" s="158" t="s">
        <v>1399</v>
      </c>
      <c r="E376" s="195" t="s">
        <v>1749</v>
      </c>
    </row>
    <row r="377" ht="27">
      <c r="A377" s="426">
        <v>45380</v>
      </c>
      <c r="B377" s="158" t="s">
        <v>2025</v>
      </c>
      <c r="C377" s="158" t="s">
        <v>2177</v>
      </c>
      <c r="D377" s="158" t="s">
        <v>1417</v>
      </c>
      <c r="E377" s="195" t="s">
        <v>1749</v>
      </c>
    </row>
    <row r="378" ht="27">
      <c r="A378" s="426">
        <v>45380</v>
      </c>
      <c r="B378" s="158" t="s">
        <v>4355</v>
      </c>
      <c r="C378" s="158" t="s">
        <v>2177</v>
      </c>
      <c r="D378" s="158" t="s">
        <v>1416</v>
      </c>
      <c r="E378" s="195" t="s">
        <v>1749</v>
      </c>
    </row>
    <row r="379" ht="27">
      <c r="A379" s="426">
        <v>45380</v>
      </c>
      <c r="B379" s="158" t="s">
        <v>3267</v>
      </c>
      <c r="C379" s="158" t="s">
        <v>2177</v>
      </c>
      <c r="D379" s="158" t="s">
        <v>1400</v>
      </c>
      <c r="E379" s="195" t="s">
        <v>1749</v>
      </c>
    </row>
    <row r="380" ht="27">
      <c r="A380" s="426">
        <v>45380</v>
      </c>
      <c r="B380" s="158" t="s">
        <v>3899</v>
      </c>
      <c r="C380" s="158" t="s">
        <v>1089</v>
      </c>
      <c r="D380" s="158" t="s">
        <v>4172</v>
      </c>
      <c r="E380" s="195" t="s">
        <v>1749</v>
      </c>
    </row>
    <row r="381" ht="27">
      <c r="A381" s="426">
        <v>45380</v>
      </c>
      <c r="B381" s="158" t="s">
        <v>2811</v>
      </c>
      <c r="C381" s="158" t="s">
        <v>2566</v>
      </c>
      <c r="D381" s="158" t="s">
        <v>1396</v>
      </c>
      <c r="E381" s="195" t="s">
        <v>1749</v>
      </c>
    </row>
    <row r="382" ht="27">
      <c r="A382" s="426">
        <v>45380</v>
      </c>
      <c r="B382" s="158" t="s">
        <v>17</v>
      </c>
      <c r="C382" s="158" t="s">
        <v>2126</v>
      </c>
      <c r="D382" s="158" t="s">
        <v>2082</v>
      </c>
      <c r="E382" s="195" t="s">
        <v>1749</v>
      </c>
    </row>
    <row r="383" ht="27">
      <c r="A383" s="426">
        <v>45380</v>
      </c>
      <c r="B383" s="158" t="s">
        <v>4611</v>
      </c>
      <c r="C383" s="158" t="s">
        <v>1558</v>
      </c>
      <c r="D383" s="158" t="s">
        <v>1399</v>
      </c>
      <c r="E383" s="490" t="s">
        <v>1749</v>
      </c>
    </row>
    <row r="384" ht="27">
      <c r="A384" s="491">
        <v>45380</v>
      </c>
      <c r="B384" s="492" t="s">
        <v>6173</v>
      </c>
      <c r="C384" s="492" t="s">
        <v>3183</v>
      </c>
      <c r="D384" s="493" t="s">
        <v>6234</v>
      </c>
      <c r="E384" s="494" t="s">
        <v>1749</v>
      </c>
    </row>
    <row r="385" ht="27">
      <c r="A385" s="426">
        <v>45383</v>
      </c>
      <c r="B385" s="158" t="s">
        <v>4808</v>
      </c>
      <c r="C385" s="158" t="s">
        <v>6156</v>
      </c>
      <c r="D385" s="158" t="s">
        <v>4163</v>
      </c>
      <c r="E385" s="326" t="s">
        <v>1749</v>
      </c>
    </row>
    <row r="386" ht="27">
      <c r="A386" s="426">
        <v>45383</v>
      </c>
      <c r="B386" s="158" t="s">
        <v>1019</v>
      </c>
      <c r="C386" s="158" t="s">
        <v>2821</v>
      </c>
      <c r="D386" s="158" t="s">
        <v>1415</v>
      </c>
      <c r="E386" s="326" t="s">
        <v>1749</v>
      </c>
    </row>
    <row r="387" ht="27">
      <c r="A387" s="426">
        <v>45383</v>
      </c>
      <c r="B387" s="158" t="s">
        <v>4055</v>
      </c>
      <c r="C387" s="158" t="s">
        <v>4568</v>
      </c>
      <c r="D387" s="158" t="s">
        <v>1419</v>
      </c>
      <c r="E387" s="326" t="s">
        <v>1749</v>
      </c>
    </row>
    <row r="388" ht="27">
      <c r="A388" s="426">
        <v>45383</v>
      </c>
      <c r="B388" s="158" t="s">
        <v>1017</v>
      </c>
      <c r="C388" s="158" t="s">
        <v>178</v>
      </c>
      <c r="D388" s="158" t="s">
        <v>1396</v>
      </c>
      <c r="E388" s="326" t="s">
        <v>1749</v>
      </c>
    </row>
    <row r="389" ht="27">
      <c r="A389" s="426">
        <v>45383</v>
      </c>
      <c r="B389" s="158" t="s">
        <v>4126</v>
      </c>
      <c r="C389" s="158" t="s">
        <v>2177</v>
      </c>
      <c r="D389" s="158" t="s">
        <v>1407</v>
      </c>
      <c r="E389" s="326" t="s">
        <v>1749</v>
      </c>
    </row>
    <row r="390" ht="27">
      <c r="A390" s="426">
        <v>45383</v>
      </c>
      <c r="B390" s="158" t="s">
        <v>4096</v>
      </c>
      <c r="C390" s="158" t="s">
        <v>1955</v>
      </c>
      <c r="D390" s="158" t="s">
        <v>4172</v>
      </c>
      <c r="E390" s="326" t="s">
        <v>1749</v>
      </c>
    </row>
    <row r="391" ht="27">
      <c r="A391" s="426">
        <v>45383</v>
      </c>
      <c r="B391" s="158" t="s">
        <v>2022</v>
      </c>
      <c r="C391" s="158" t="s">
        <v>632</v>
      </c>
      <c r="D391" s="158" t="s">
        <v>5865</v>
      </c>
      <c r="E391" s="326" t="s">
        <v>1749</v>
      </c>
    </row>
    <row r="392" ht="27">
      <c r="A392" s="426">
        <v>45383</v>
      </c>
      <c r="B392" s="158" t="s">
        <v>5680</v>
      </c>
      <c r="C392" s="158" t="s">
        <v>3118</v>
      </c>
      <c r="D392" s="158" t="s">
        <v>1423</v>
      </c>
      <c r="E392" s="326" t="s">
        <v>1749</v>
      </c>
    </row>
    <row r="393" ht="27">
      <c r="A393" s="426">
        <v>45383</v>
      </c>
      <c r="B393" s="158" t="s">
        <v>1675</v>
      </c>
      <c r="C393" s="158" t="s">
        <v>1534</v>
      </c>
      <c r="D393" s="158" t="s">
        <v>1396</v>
      </c>
      <c r="E393" s="326" t="s">
        <v>1749</v>
      </c>
    </row>
    <row r="394" ht="27">
      <c r="A394" s="426">
        <v>45383</v>
      </c>
      <c r="B394" s="158" t="s">
        <v>1017</v>
      </c>
      <c r="C394" s="158" t="s">
        <v>2693</v>
      </c>
      <c r="D394" s="158" t="s">
        <v>4172</v>
      </c>
      <c r="E394" s="326" t="s">
        <v>1749</v>
      </c>
    </row>
    <row r="395" ht="27">
      <c r="A395" s="426">
        <v>45383</v>
      </c>
      <c r="B395" s="158" t="s">
        <v>586</v>
      </c>
      <c r="C395" s="158" t="s">
        <v>2177</v>
      </c>
      <c r="D395" s="158" t="s">
        <v>1402</v>
      </c>
      <c r="E395" s="326" t="s">
        <v>1749</v>
      </c>
    </row>
    <row r="396" ht="27">
      <c r="A396" s="426">
        <v>45383</v>
      </c>
      <c r="B396" s="158" t="s">
        <v>3351</v>
      </c>
      <c r="C396" s="158" t="s">
        <v>1116</v>
      </c>
      <c r="D396" s="158" t="s">
        <v>2083</v>
      </c>
      <c r="E396" s="326" t="s">
        <v>1749</v>
      </c>
    </row>
    <row r="397" ht="27">
      <c r="A397" s="426">
        <v>45383</v>
      </c>
      <c r="B397" s="158" t="s">
        <v>4426</v>
      </c>
      <c r="C397" s="158" t="s">
        <v>510</v>
      </c>
      <c r="D397" s="158" t="s">
        <v>1400</v>
      </c>
      <c r="E397" s="326" t="s">
        <v>1749</v>
      </c>
    </row>
    <row r="398" ht="27">
      <c r="A398" s="426">
        <v>45383</v>
      </c>
      <c r="B398" s="158" t="s">
        <v>4539</v>
      </c>
      <c r="C398" s="158" t="s">
        <v>2507</v>
      </c>
      <c r="D398" s="158" t="s">
        <v>2337</v>
      </c>
      <c r="E398" s="326" t="s">
        <v>1749</v>
      </c>
    </row>
    <row r="399" ht="27">
      <c r="A399" s="426">
        <v>45383</v>
      </c>
      <c r="B399" s="158" t="s">
        <v>4055</v>
      </c>
      <c r="C399" s="158" t="s">
        <v>4691</v>
      </c>
      <c r="D399" s="158" t="s">
        <v>1396</v>
      </c>
      <c r="E399" s="326" t="s">
        <v>1749</v>
      </c>
    </row>
    <row r="400" ht="27">
      <c r="A400" s="426">
        <v>45383</v>
      </c>
      <c r="B400" s="158" t="s">
        <v>4808</v>
      </c>
      <c r="C400" s="158" t="s">
        <v>2039</v>
      </c>
      <c r="D400" s="158" t="s">
        <v>2337</v>
      </c>
      <c r="E400" t="s">
        <v>1749</v>
      </c>
    </row>
    <row r="401" ht="27">
      <c r="A401" s="426">
        <v>45385</v>
      </c>
      <c r="B401" s="158" t="s">
        <v>6269</v>
      </c>
      <c r="C401" s="158" t="s">
        <v>3879</v>
      </c>
      <c r="D401" s="158" t="s">
        <v>1307</v>
      </c>
      <c r="E401" s="326" t="s">
        <v>1749</v>
      </c>
    </row>
    <row r="402" ht="27">
      <c r="A402" s="426">
        <v>45385</v>
      </c>
      <c r="B402" s="158" t="s">
        <v>474</v>
      </c>
      <c r="C402" s="158" t="s">
        <v>2693</v>
      </c>
      <c r="D402" s="158" t="s">
        <v>2337</v>
      </c>
      <c r="E402" s="503" t="s">
        <v>1749</v>
      </c>
    </row>
    <row r="403" ht="27">
      <c r="A403" s="426">
        <v>45385</v>
      </c>
      <c r="B403" s="158" t="s">
        <v>3129</v>
      </c>
      <c r="C403" s="158" t="s">
        <v>2177</v>
      </c>
      <c r="D403" s="502" t="s">
        <v>1406</v>
      </c>
      <c r="E403" s="158" t="s">
        <v>1749</v>
      </c>
    </row>
    <row r="404" ht="27">
      <c r="A404" s="426">
        <v>45385</v>
      </c>
      <c r="B404" s="158" t="s">
        <v>6272</v>
      </c>
      <c r="C404" s="158" t="s">
        <v>3118</v>
      </c>
      <c r="D404" s="502" t="s">
        <v>1406</v>
      </c>
      <c r="E404" s="158" t="s">
        <v>1749</v>
      </c>
    </row>
    <row r="405" ht="27">
      <c r="A405" s="426">
        <v>45385</v>
      </c>
      <c r="B405" s="158" t="s">
        <v>4612</v>
      </c>
      <c r="C405" s="158" t="s">
        <v>4085</v>
      </c>
      <c r="D405" s="502" t="s">
        <v>1301</v>
      </c>
      <c r="E405" s="512" t="s">
        <v>1749</v>
      </c>
    </row>
    <row r="406" ht="27">
      <c r="A406" s="426">
        <v>45385</v>
      </c>
      <c r="B406" s="158" t="s">
        <v>4905</v>
      </c>
      <c r="C406" s="158" t="s">
        <v>169</v>
      </c>
      <c r="D406" s="158" t="s">
        <v>5267</v>
      </c>
      <c r="E406" s="504" t="s">
        <v>1749</v>
      </c>
    </row>
    <row r="407" ht="27">
      <c r="A407" s="426">
        <v>45385</v>
      </c>
      <c r="B407" s="158" t="s">
        <v>908</v>
      </c>
      <c r="C407" s="158" t="s">
        <v>3118</v>
      </c>
      <c r="D407" s="158" t="s">
        <v>2337</v>
      </c>
      <c r="E407" s="326" t="s">
        <v>1749</v>
      </c>
    </row>
    <row r="408" ht="27">
      <c r="A408" s="426">
        <v>45385</v>
      </c>
      <c r="B408" s="158" t="s">
        <v>3904</v>
      </c>
      <c r="C408" s="158" t="s">
        <v>1116</v>
      </c>
      <c r="D408" s="158" t="s">
        <v>1402</v>
      </c>
      <c r="E408" s="326" t="s">
        <v>1749</v>
      </c>
    </row>
    <row r="409" ht="27">
      <c r="A409" s="426">
        <v>45385</v>
      </c>
      <c r="B409" s="158" t="s">
        <v>4903</v>
      </c>
      <c r="C409" s="158" t="s">
        <v>178</v>
      </c>
      <c r="D409" s="158" t="s">
        <v>1303</v>
      </c>
      <c r="E409" s="326" t="s">
        <v>1749</v>
      </c>
    </row>
    <row r="410" ht="27">
      <c r="A410" s="426">
        <v>45385</v>
      </c>
      <c r="B410" s="158" t="s">
        <v>4861</v>
      </c>
      <c r="C410" s="158" t="s">
        <v>2177</v>
      </c>
      <c r="D410" s="158" t="s">
        <v>1415</v>
      </c>
      <c r="E410" s="326" t="s">
        <v>1749</v>
      </c>
    </row>
    <row r="411" ht="27">
      <c r="A411" s="426">
        <v>45385</v>
      </c>
      <c r="B411" s="158" t="s">
        <v>3513</v>
      </c>
      <c r="C411" s="158" t="s">
        <v>3118</v>
      </c>
      <c r="D411" s="158" t="s">
        <v>4172</v>
      </c>
      <c r="E411" s="326" t="s">
        <v>1749</v>
      </c>
    </row>
    <row r="412" ht="27">
      <c r="A412" s="426">
        <v>45385</v>
      </c>
      <c r="B412" s="158" t="s">
        <v>6274</v>
      </c>
      <c r="C412" s="158" t="s">
        <v>2177</v>
      </c>
      <c r="D412" s="158" t="s">
        <v>1396</v>
      </c>
      <c r="E412" s="326" t="s">
        <v>1749</v>
      </c>
    </row>
    <row r="413" ht="27">
      <c r="A413" s="426">
        <v>45387</v>
      </c>
      <c r="B413" s="158" t="s">
        <v>3516</v>
      </c>
      <c r="C413" s="158" t="s">
        <v>3118</v>
      </c>
      <c r="D413" s="158" t="s">
        <v>1399</v>
      </c>
      <c r="E413" s="326" t="s">
        <v>1749</v>
      </c>
    </row>
    <row r="414" ht="27">
      <c r="A414" s="426">
        <v>45387</v>
      </c>
      <c r="B414" s="158" t="s">
        <v>2331</v>
      </c>
      <c r="C414" s="158" t="s">
        <v>664</v>
      </c>
      <c r="D414" s="158" t="s">
        <v>1301</v>
      </c>
      <c r="E414" s="326" t="s">
        <v>1749</v>
      </c>
    </row>
    <row r="415" ht="27">
      <c r="A415" s="426">
        <v>45387</v>
      </c>
      <c r="B415" s="158" t="s">
        <v>797</v>
      </c>
      <c r="C415" s="158" t="s">
        <v>3118</v>
      </c>
      <c r="D415" s="158" t="s">
        <v>4172</v>
      </c>
      <c r="E415" s="326" t="s">
        <v>1749</v>
      </c>
    </row>
    <row r="416" ht="27">
      <c r="A416" s="426">
        <v>45387</v>
      </c>
      <c r="B416" s="158" t="s">
        <v>4424</v>
      </c>
      <c r="C416" s="158" t="s">
        <v>2177</v>
      </c>
      <c r="D416" s="158" t="s">
        <v>1419</v>
      </c>
      <c r="E416" s="326" t="s">
        <v>1749</v>
      </c>
    </row>
    <row r="417" ht="27">
      <c r="A417" s="426">
        <v>45387</v>
      </c>
      <c r="B417" s="158" t="s">
        <v>2025</v>
      </c>
      <c r="C417" s="158" t="s">
        <v>4392</v>
      </c>
      <c r="D417" s="158" t="s">
        <v>1406</v>
      </c>
      <c r="E417" s="326" t="s">
        <v>1749</v>
      </c>
    </row>
    <row r="418" ht="27">
      <c r="A418" s="426">
        <v>45387</v>
      </c>
      <c r="B418" s="158" t="s">
        <v>911</v>
      </c>
      <c r="C418" s="158" t="s">
        <v>668</v>
      </c>
      <c r="D418" s="158" t="s">
        <v>1398</v>
      </c>
      <c r="E418" s="326" t="s">
        <v>1749</v>
      </c>
    </row>
    <row r="419" ht="27">
      <c r="A419" s="426">
        <v>45387</v>
      </c>
      <c r="B419" s="158" t="s">
        <v>3921</v>
      </c>
      <c r="C419" s="158" t="s">
        <v>1116</v>
      </c>
      <c r="D419" s="158" t="s">
        <v>5865</v>
      </c>
      <c r="E419" s="326" t="s">
        <v>1749</v>
      </c>
    </row>
    <row r="420" ht="27">
      <c r="A420" s="426">
        <v>45387</v>
      </c>
      <c r="B420" s="158" t="s">
        <v>4931</v>
      </c>
      <c r="C420" s="158" t="s">
        <v>2177</v>
      </c>
      <c r="D420" s="158" t="s">
        <v>1399</v>
      </c>
      <c r="E420" s="326" t="s">
        <v>1749</v>
      </c>
    </row>
    <row r="421" ht="27">
      <c r="A421" s="426">
        <v>45387</v>
      </c>
      <c r="B421" s="158" t="s">
        <v>1049</v>
      </c>
      <c r="C421" s="158" t="s">
        <v>1116</v>
      </c>
      <c r="D421" s="158" t="s">
        <v>1402</v>
      </c>
      <c r="E421" s="326" t="s">
        <v>1749</v>
      </c>
    </row>
    <row r="422" ht="27">
      <c r="A422" s="426">
        <v>45387</v>
      </c>
      <c r="B422" s="158" t="s">
        <v>4424</v>
      </c>
      <c r="C422" s="158" t="s">
        <v>664</v>
      </c>
      <c r="D422" s="158" t="s">
        <v>1396</v>
      </c>
      <c r="E422" s="326" t="s">
        <v>1749</v>
      </c>
    </row>
    <row r="423" ht="27">
      <c r="A423" s="426">
        <v>45387</v>
      </c>
      <c r="B423" s="158" t="s">
        <v>6206</v>
      </c>
      <c r="C423" s="158" t="s">
        <v>1116</v>
      </c>
      <c r="D423" s="158" t="s">
        <v>1402</v>
      </c>
      <c r="E423" s="326" t="s">
        <v>1749</v>
      </c>
    </row>
    <row r="424" ht="27">
      <c r="A424" s="426">
        <v>45387</v>
      </c>
      <c r="B424" s="158" t="s">
        <v>1882</v>
      </c>
      <c r="C424" s="158" t="s">
        <v>3199</v>
      </c>
      <c r="D424" s="158" t="s">
        <v>4172</v>
      </c>
      <c r="E424" s="326" t="s">
        <v>1749</v>
      </c>
    </row>
    <row r="425" ht="27">
      <c r="A425" s="426">
        <v>45387</v>
      </c>
      <c r="B425" s="158" t="s">
        <v>6251</v>
      </c>
      <c r="C425" s="158" t="s">
        <v>3118</v>
      </c>
      <c r="D425" s="158" t="s">
        <v>1406</v>
      </c>
      <c r="E425" s="326" t="s">
        <v>1749</v>
      </c>
    </row>
    <row r="426" ht="27">
      <c r="A426" s="426">
        <v>45387</v>
      </c>
      <c r="B426" s="158" t="s">
        <v>912</v>
      </c>
      <c r="C426" s="158" t="s">
        <v>2505</v>
      </c>
      <c r="D426" s="158" t="s">
        <v>2337</v>
      </c>
      <c r="E426" s="326" t="s">
        <v>1749</v>
      </c>
    </row>
    <row r="427" ht="27">
      <c r="A427" s="426">
        <v>45387</v>
      </c>
      <c r="B427" s="158" t="s">
        <v>6252</v>
      </c>
      <c r="C427" s="158" t="s">
        <v>4283</v>
      </c>
      <c r="D427" s="158" t="s">
        <v>1396</v>
      </c>
      <c r="E427" s="326" t="s">
        <v>1749</v>
      </c>
    </row>
    <row r="428" ht="27">
      <c r="A428" s="426">
        <v>45390</v>
      </c>
      <c r="B428" s="158" t="s">
        <v>3823</v>
      </c>
      <c r="C428" s="158" t="s">
        <v>2527</v>
      </c>
      <c r="D428" s="158" t="s">
        <v>1406</v>
      </c>
      <c r="E428" s="326" t="s">
        <v>1749</v>
      </c>
    </row>
    <row r="429" ht="27">
      <c r="A429" s="426">
        <v>45390</v>
      </c>
      <c r="B429" s="158" t="s">
        <v>3823</v>
      </c>
      <c r="C429" s="158" t="s">
        <v>6108</v>
      </c>
      <c r="D429" s="158" t="s">
        <v>1400</v>
      </c>
      <c r="E429" s="326" t="s">
        <v>1749</v>
      </c>
    </row>
    <row r="430" ht="27">
      <c r="A430" s="426">
        <v>45390</v>
      </c>
      <c r="B430" s="158" t="s">
        <v>4478</v>
      </c>
      <c r="C430" s="158" t="s">
        <v>123</v>
      </c>
      <c r="D430" s="158" t="s">
        <v>1416</v>
      </c>
      <c r="E430" s="326" t="s">
        <v>1749</v>
      </c>
    </row>
    <row r="431" ht="27">
      <c r="A431" s="426">
        <v>45390</v>
      </c>
      <c r="B431" s="158" t="s">
        <v>4413</v>
      </c>
      <c r="C431" s="158" t="s">
        <v>2126</v>
      </c>
      <c r="D431" s="158" t="s">
        <v>2337</v>
      </c>
      <c r="E431" s="326" t="s">
        <v>1749</v>
      </c>
    </row>
    <row r="432" ht="27">
      <c r="A432" s="426">
        <v>45390</v>
      </c>
      <c r="B432" s="158" t="s">
        <v>4480</v>
      </c>
      <c r="C432" s="158" t="s">
        <v>3879</v>
      </c>
      <c r="D432" s="158" t="s">
        <v>1399</v>
      </c>
      <c r="E432" s="326" t="s">
        <v>1749</v>
      </c>
    </row>
    <row r="433" ht="27">
      <c r="A433" s="426">
        <v>45390</v>
      </c>
      <c r="B433" s="158" t="s">
        <v>4478</v>
      </c>
      <c r="C433" s="158" t="s">
        <v>1238</v>
      </c>
      <c r="D433" s="158" t="s">
        <v>4172</v>
      </c>
      <c r="E433" s="326" t="s">
        <v>1749</v>
      </c>
    </row>
    <row r="434" ht="27">
      <c r="A434" s="426">
        <v>45390</v>
      </c>
      <c r="B434" s="158" t="s">
        <v>3135</v>
      </c>
      <c r="C434" s="158" t="s">
        <v>3339</v>
      </c>
      <c r="D434" s="158" t="s">
        <v>1415</v>
      </c>
      <c r="E434" s="326" t="s">
        <v>1749</v>
      </c>
    </row>
    <row r="435" ht="27">
      <c r="A435" s="426">
        <v>45390</v>
      </c>
      <c r="B435" s="158" t="s">
        <v>277</v>
      </c>
      <c r="C435" s="158" t="s">
        <v>4945</v>
      </c>
      <c r="D435" s="158" t="s">
        <v>6007</v>
      </c>
      <c r="E435" s="326" t="s">
        <v>1749</v>
      </c>
    </row>
    <row r="436" ht="27">
      <c r="A436" s="426">
        <v>45390</v>
      </c>
      <c r="B436" s="158" t="s">
        <v>5222</v>
      </c>
      <c r="C436" s="158" t="s">
        <v>3118</v>
      </c>
      <c r="D436" s="158" t="s">
        <v>1396</v>
      </c>
      <c r="E436" s="326" t="s">
        <v>1749</v>
      </c>
    </row>
    <row r="437" ht="27">
      <c r="A437" s="426">
        <v>45390</v>
      </c>
      <c r="B437" s="158" t="s">
        <v>4352</v>
      </c>
      <c r="C437" s="158" t="s">
        <v>2177</v>
      </c>
      <c r="D437" s="158" t="s">
        <v>1398</v>
      </c>
      <c r="E437" s="326" t="s">
        <v>1749</v>
      </c>
    </row>
    <row r="438" ht="27">
      <c r="A438" s="426">
        <v>45390</v>
      </c>
      <c r="B438" s="158" t="s">
        <v>3907</v>
      </c>
      <c r="C438" s="158" t="s">
        <v>2950</v>
      </c>
      <c r="D438" s="158" t="s">
        <v>3119</v>
      </c>
      <c r="E438" s="326" t="s">
        <v>1749</v>
      </c>
    </row>
    <row r="439" ht="27">
      <c r="A439" s="426">
        <v>45390</v>
      </c>
      <c r="B439" s="158" t="s">
        <v>4413</v>
      </c>
      <c r="C439" s="158" t="s">
        <v>1116</v>
      </c>
      <c r="D439" s="158" t="s">
        <v>5865</v>
      </c>
      <c r="E439" s="326" t="s">
        <v>1749</v>
      </c>
    </row>
    <row r="440" ht="27">
      <c r="A440" s="426">
        <v>45390</v>
      </c>
      <c r="B440" s="158" t="s">
        <v>4425</v>
      </c>
      <c r="C440" s="158" t="s">
        <v>4023</v>
      </c>
      <c r="D440" s="158" t="s">
        <v>5865</v>
      </c>
      <c r="E440" s="326" t="s">
        <v>1749</v>
      </c>
    </row>
    <row r="441" ht="27">
      <c r="A441" s="426">
        <v>45390</v>
      </c>
      <c r="B441" s="158" t="s">
        <v>3823</v>
      </c>
      <c r="C441" s="158" t="s">
        <v>3118</v>
      </c>
      <c r="D441" s="158" t="s">
        <v>1400</v>
      </c>
      <c r="E441" s="326" t="s">
        <v>1749</v>
      </c>
    </row>
    <row r="442" ht="27">
      <c r="A442" s="426">
        <v>45390</v>
      </c>
      <c r="B442" s="158" t="s">
        <v>591</v>
      </c>
      <c r="C442" s="158" t="s">
        <v>6188</v>
      </c>
      <c r="D442" s="158" t="s">
        <v>1406</v>
      </c>
      <c r="E442" s="326" t="s">
        <v>1749</v>
      </c>
    </row>
    <row r="443" ht="27">
      <c r="A443" s="426">
        <v>45390</v>
      </c>
      <c r="B443" s="158" t="s">
        <v>4000</v>
      </c>
      <c r="C443" s="158" t="s">
        <v>664</v>
      </c>
      <c r="D443" s="158" t="s">
        <v>1399</v>
      </c>
      <c r="E443" s="326" t="s">
        <v>1749</v>
      </c>
    </row>
    <row r="444" ht="27">
      <c r="A444" s="426">
        <v>45390</v>
      </c>
      <c r="B444" s="158" t="s">
        <v>3823</v>
      </c>
      <c r="C444" s="158" t="s">
        <v>510</v>
      </c>
      <c r="D444" s="158" t="s">
        <v>1301</v>
      </c>
      <c r="E444" s="326" t="s">
        <v>1749</v>
      </c>
    </row>
    <row r="445" ht="27">
      <c r="A445" s="426">
        <v>45390</v>
      </c>
      <c r="B445" s="158" t="s">
        <v>401</v>
      </c>
      <c r="C445" s="158" t="s">
        <v>2177</v>
      </c>
      <c r="D445" s="158" t="s">
        <v>1400</v>
      </c>
      <c r="E445" s="326" t="s">
        <v>1749</v>
      </c>
    </row>
    <row r="446" ht="27">
      <c r="A446" s="426">
        <v>45390</v>
      </c>
      <c r="B446" s="158" t="s">
        <v>6253</v>
      </c>
      <c r="C446" s="158" t="s">
        <v>664</v>
      </c>
      <c r="D446" s="158" t="s">
        <v>1423</v>
      </c>
      <c r="E446" s="326" t="s">
        <v>1749</v>
      </c>
    </row>
    <row r="447" ht="27">
      <c r="A447" s="426">
        <v>45391</v>
      </c>
      <c r="B447" s="158" t="s">
        <v>595</v>
      </c>
      <c r="C447" s="158" t="s">
        <v>4565</v>
      </c>
      <c r="D447" s="158" t="s">
        <v>1400</v>
      </c>
      <c r="E447" s="326" t="s">
        <v>1749</v>
      </c>
    </row>
    <row r="448" ht="27">
      <c r="A448" s="426">
        <v>45391</v>
      </c>
      <c r="B448" s="158" t="s">
        <v>678</v>
      </c>
      <c r="C448" s="158" t="s">
        <v>3118</v>
      </c>
      <c r="D448" s="158" t="s">
        <v>1415</v>
      </c>
      <c r="E448" s="326" t="s">
        <v>1749</v>
      </c>
    </row>
    <row r="449" ht="27">
      <c r="A449" s="426">
        <v>45391</v>
      </c>
      <c r="B449" s="158" t="s">
        <v>4039</v>
      </c>
      <c r="C449" s="158" t="s">
        <v>1391</v>
      </c>
      <c r="D449" s="158" t="s">
        <v>2083</v>
      </c>
      <c r="E449" s="326" t="s">
        <v>1749</v>
      </c>
    </row>
    <row r="450" ht="27">
      <c r="A450" s="500">
        <v>45391</v>
      </c>
      <c r="B450" s="501" t="s">
        <v>4177</v>
      </c>
      <c r="C450" s="501" t="s">
        <v>4463</v>
      </c>
      <c r="D450" s="501" t="s">
        <v>4172</v>
      </c>
      <c r="E450" s="326" t="s">
        <v>1749</v>
      </c>
    </row>
    <row r="451" ht="27">
      <c r="A451" s="500">
        <v>45391</v>
      </c>
      <c r="B451" s="501" t="s">
        <v>475</v>
      </c>
      <c r="C451" s="501" t="s">
        <v>668</v>
      </c>
      <c r="D451" s="501" t="s">
        <v>5865</v>
      </c>
      <c r="E451" s="326" t="s">
        <v>1749</v>
      </c>
    </row>
    <row r="452" ht="27">
      <c r="A452" s="500">
        <v>45391</v>
      </c>
      <c r="B452" s="501" t="s">
        <v>4592</v>
      </c>
      <c r="C452" s="501" t="s">
        <v>91</v>
      </c>
      <c r="D452" s="501" t="s">
        <v>2083</v>
      </c>
      <c r="E452" s="326" t="s">
        <v>1749</v>
      </c>
    </row>
    <row r="453" ht="27">
      <c r="A453" s="500">
        <v>45391</v>
      </c>
      <c r="B453" s="501" t="s">
        <v>4592</v>
      </c>
      <c r="C453" s="501" t="s">
        <v>178</v>
      </c>
      <c r="D453" s="501" t="s">
        <v>2337</v>
      </c>
      <c r="E453" s="326" t="s">
        <v>1749</v>
      </c>
    </row>
    <row r="454" ht="27">
      <c r="A454" s="500">
        <v>45391</v>
      </c>
      <c r="B454" s="501" t="s">
        <v>45</v>
      </c>
      <c r="C454" s="501" t="s">
        <v>1248</v>
      </c>
      <c r="D454" s="501" t="s">
        <v>5865</v>
      </c>
      <c r="E454" s="326" t="s">
        <v>1749</v>
      </c>
    </row>
    <row r="455" ht="27">
      <c r="A455" s="500">
        <v>45391</v>
      </c>
      <c r="B455" s="501" t="s">
        <v>6254</v>
      </c>
      <c r="C455" s="501" t="s">
        <v>1625</v>
      </c>
      <c r="D455" s="501" t="s">
        <v>4172</v>
      </c>
      <c r="E455" s="326" t="s">
        <v>1749</v>
      </c>
    </row>
    <row r="456" ht="27">
      <c r="A456" s="500">
        <v>45391</v>
      </c>
      <c r="B456" s="501" t="s">
        <v>4176</v>
      </c>
      <c r="C456" s="501" t="s">
        <v>1550</v>
      </c>
      <c r="D456" s="501" t="s">
        <v>1406</v>
      </c>
      <c r="E456" s="326" t="s">
        <v>1749</v>
      </c>
    </row>
    <row r="457" ht="27">
      <c r="A457" s="500">
        <v>45391</v>
      </c>
      <c r="B457" s="501" t="s">
        <v>2725</v>
      </c>
      <c r="C457" s="501" t="s">
        <v>1116</v>
      </c>
      <c r="D457" s="501" t="s">
        <v>1423</v>
      </c>
      <c r="E457" s="326" t="s">
        <v>1749</v>
      </c>
    </row>
    <row r="458" ht="27">
      <c r="A458" s="500">
        <v>45391</v>
      </c>
      <c r="B458" s="501" t="s">
        <v>3803</v>
      </c>
      <c r="C458" s="501" t="s">
        <v>1089</v>
      </c>
      <c r="D458" s="501" t="s">
        <v>1400</v>
      </c>
      <c r="E458" s="326" t="s">
        <v>1749</v>
      </c>
    </row>
    <row r="459" ht="27">
      <c r="A459" s="500">
        <v>45391</v>
      </c>
      <c r="B459" s="501" t="s">
        <v>3267</v>
      </c>
      <c r="C459" s="501" t="s">
        <v>2177</v>
      </c>
      <c r="D459" s="501" t="s">
        <v>1410</v>
      </c>
      <c r="E459" s="326" t="s">
        <v>1749</v>
      </c>
    </row>
    <row r="460" ht="27">
      <c r="A460" s="500">
        <v>45391</v>
      </c>
      <c r="B460" s="501" t="s">
        <v>17</v>
      </c>
      <c r="C460" s="501" t="s">
        <v>2126</v>
      </c>
      <c r="D460" s="501" t="s">
        <v>1416</v>
      </c>
      <c r="E460" s="326" t="s">
        <v>1749</v>
      </c>
    </row>
    <row r="461" ht="27">
      <c r="A461" s="500">
        <v>45391</v>
      </c>
      <c r="B461" s="501" t="s">
        <v>4430</v>
      </c>
      <c r="C461" s="501" t="s">
        <v>2527</v>
      </c>
      <c r="D461" s="501" t="s">
        <v>1417</v>
      </c>
      <c r="E461" s="326" t="s">
        <v>1749</v>
      </c>
    </row>
    <row r="462" ht="27">
      <c r="A462" s="426">
        <v>45404</v>
      </c>
      <c r="B462" s="158" t="s">
        <v>4274</v>
      </c>
      <c r="C462" s="158" t="s">
        <v>626</v>
      </c>
      <c r="D462" s="158" t="s">
        <v>1404</v>
      </c>
      <c r="E462" s="326" t="s">
        <v>1749</v>
      </c>
    </row>
    <row r="463" ht="27">
      <c r="A463" s="426">
        <v>45404</v>
      </c>
      <c r="B463" s="158" t="s">
        <v>5748</v>
      </c>
      <c r="C463" s="158" t="s">
        <v>4384</v>
      </c>
      <c r="D463" s="158" t="s">
        <v>1311</v>
      </c>
      <c r="E463" s="326" t="s">
        <v>1749</v>
      </c>
    </row>
    <row r="464" ht="27">
      <c r="A464" s="426">
        <v>45404</v>
      </c>
      <c r="B464" s="158" t="s">
        <v>4274</v>
      </c>
      <c r="C464" s="158" t="s">
        <v>6256</v>
      </c>
      <c r="D464" s="158" t="s">
        <v>6257</v>
      </c>
      <c r="E464" s="326" t="s">
        <v>1749</v>
      </c>
    </row>
    <row r="465" ht="27">
      <c r="A465" s="426">
        <v>45404</v>
      </c>
      <c r="B465" s="158" t="s">
        <v>2059</v>
      </c>
      <c r="C465" s="158" t="s">
        <v>4388</v>
      </c>
      <c r="D465" s="158" t="s">
        <v>4163</v>
      </c>
      <c r="E465" s="326" t="s">
        <v>1749</v>
      </c>
    </row>
    <row r="466" ht="27">
      <c r="A466" s="426">
        <v>45404</v>
      </c>
      <c r="B466" s="158" t="s">
        <v>4658</v>
      </c>
      <c r="C466" s="158" t="s">
        <v>2237</v>
      </c>
      <c r="D466" s="158" t="s">
        <v>1398</v>
      </c>
      <c r="E466" s="326" t="s">
        <v>1749</v>
      </c>
    </row>
    <row r="467" ht="27">
      <c r="A467" s="426">
        <v>45404</v>
      </c>
      <c r="B467" s="158" t="s">
        <v>6281</v>
      </c>
      <c r="C467" s="158" t="s">
        <v>4384</v>
      </c>
      <c r="D467" s="158" t="s">
        <v>1416</v>
      </c>
      <c r="E467" s="326" t="s">
        <v>1749</v>
      </c>
    </row>
    <row r="468" ht="27">
      <c r="A468" s="426">
        <v>45404</v>
      </c>
      <c r="B468" s="158" t="s">
        <v>3522</v>
      </c>
      <c r="C468" s="158" t="s">
        <v>3118</v>
      </c>
      <c r="D468" s="158" t="s">
        <v>1413</v>
      </c>
      <c r="E468" s="326" t="s">
        <v>1749</v>
      </c>
    </row>
    <row r="469" ht="27">
      <c r="A469" s="426">
        <v>45404</v>
      </c>
      <c r="B469" s="158" t="s">
        <v>4660</v>
      </c>
      <c r="C469" s="158" t="s">
        <v>2231</v>
      </c>
      <c r="D469" s="158" t="s">
        <v>6260</v>
      </c>
      <c r="E469" s="326" t="s">
        <v>1749</v>
      </c>
    </row>
    <row r="470" ht="27">
      <c r="A470" s="426">
        <v>45404</v>
      </c>
      <c r="B470" s="158" t="s">
        <v>4662</v>
      </c>
      <c r="C470" s="158" t="s">
        <v>1071</v>
      </c>
      <c r="D470" s="158" t="s">
        <v>4310</v>
      </c>
      <c r="E470" s="326" t="s">
        <v>1749</v>
      </c>
    </row>
    <row r="471" ht="27">
      <c r="A471" s="426">
        <v>45404</v>
      </c>
      <c r="B471" s="158" t="s">
        <v>3420</v>
      </c>
      <c r="C471" s="158" t="s">
        <v>2231</v>
      </c>
      <c r="D471" s="158" t="s">
        <v>1424</v>
      </c>
      <c r="E471" s="326" t="s">
        <v>1749</v>
      </c>
    </row>
    <row r="472" ht="27">
      <c r="A472" s="426">
        <v>45404</v>
      </c>
      <c r="B472" s="158" t="s">
        <v>4663</v>
      </c>
      <c r="C472" s="158" t="s">
        <v>707</v>
      </c>
      <c r="D472" s="158" t="s">
        <v>6262</v>
      </c>
      <c r="E472" s="326" t="s">
        <v>1749</v>
      </c>
    </row>
    <row r="473" ht="27">
      <c r="A473" s="426">
        <v>45404</v>
      </c>
      <c r="B473" s="158" t="s">
        <v>4978</v>
      </c>
      <c r="C473" s="158" t="s">
        <v>2231</v>
      </c>
      <c r="D473" s="158" t="s">
        <v>6263</v>
      </c>
      <c r="E473" s="326" t="s">
        <v>1749</v>
      </c>
    </row>
    <row r="474" ht="27">
      <c r="A474" s="426">
        <v>45404</v>
      </c>
      <c r="B474" s="158" t="s">
        <v>4665</v>
      </c>
      <c r="C474" s="158" t="s">
        <v>2852</v>
      </c>
      <c r="D474" s="158" t="s">
        <v>1342</v>
      </c>
      <c r="E474" s="326" t="s">
        <v>1749</v>
      </c>
    </row>
    <row r="475" ht="27">
      <c r="A475" s="426">
        <v>45404</v>
      </c>
      <c r="B475" s="158" t="s">
        <v>3995</v>
      </c>
      <c r="C475" s="158" t="s">
        <v>4707</v>
      </c>
      <c r="D475" s="158" t="s">
        <v>1417</v>
      </c>
      <c r="E475" s="326" t="s">
        <v>1749</v>
      </c>
    </row>
    <row r="476" ht="27">
      <c r="A476" s="426">
        <v>45404</v>
      </c>
      <c r="B476" s="158" t="s">
        <v>5751</v>
      </c>
      <c r="C476" s="158" t="s">
        <v>3118</v>
      </c>
      <c r="D476" s="158" t="s">
        <v>1249</v>
      </c>
      <c r="E476" s="326" t="s">
        <v>1749</v>
      </c>
    </row>
    <row r="477" ht="27">
      <c r="A477" s="426">
        <v>45404</v>
      </c>
      <c r="B477" s="158" t="s">
        <v>5752</v>
      </c>
      <c r="C477" s="158" t="s">
        <v>2237</v>
      </c>
      <c r="D477" s="158" t="s">
        <v>6264</v>
      </c>
      <c r="E477" s="326" t="s">
        <v>1749</v>
      </c>
    </row>
    <row r="478" ht="27">
      <c r="A478" s="426">
        <v>45404</v>
      </c>
      <c r="B478" s="158" t="s">
        <v>4978</v>
      </c>
      <c r="C478" s="158" t="s">
        <v>3705</v>
      </c>
      <c r="D478" s="158" t="s">
        <v>1247</v>
      </c>
      <c r="E478" s="326" t="s">
        <v>1749</v>
      </c>
    </row>
    <row r="479" ht="27">
      <c r="A479" s="426">
        <v>45406</v>
      </c>
      <c r="B479" s="158" t="s">
        <v>6287</v>
      </c>
      <c r="C479" s="158" t="s">
        <v>1558</v>
      </c>
      <c r="D479" s="158" t="s">
        <v>1417</v>
      </c>
      <c r="E479" s="326" t="s">
        <v>1749</v>
      </c>
    </row>
    <row r="480" ht="27">
      <c r="A480" s="426">
        <v>45406</v>
      </c>
      <c r="B480" s="158" t="s">
        <v>870</v>
      </c>
      <c r="C480" s="158" t="s">
        <v>3879</v>
      </c>
      <c r="D480" s="158" t="s">
        <v>1406</v>
      </c>
      <c r="E480" s="326" t="s">
        <v>1749</v>
      </c>
    </row>
    <row r="481" ht="27">
      <c r="A481" s="426">
        <v>45406</v>
      </c>
      <c r="B481" s="158" t="s">
        <v>4413</v>
      </c>
      <c r="C481" s="158" t="s">
        <v>2126</v>
      </c>
      <c r="D481" s="158" t="s">
        <v>1404</v>
      </c>
      <c r="E481" s="326" t="s">
        <v>1749</v>
      </c>
    </row>
    <row r="482" ht="27">
      <c r="A482" s="426">
        <v>45406</v>
      </c>
      <c r="B482" s="158" t="s">
        <v>3371</v>
      </c>
      <c r="C482" s="158" t="s">
        <v>2177</v>
      </c>
      <c r="D482" s="158" t="s">
        <v>1406</v>
      </c>
      <c r="E482" s="326" t="s">
        <v>1749</v>
      </c>
    </row>
    <row r="483" ht="27">
      <c r="A483" s="426">
        <v>45406</v>
      </c>
      <c r="B483" s="158" t="s">
        <v>3716</v>
      </c>
      <c r="C483" s="158" t="s">
        <v>2177</v>
      </c>
      <c r="D483" s="158" t="s">
        <v>1342</v>
      </c>
      <c r="E483" s="326" t="s">
        <v>1749</v>
      </c>
    </row>
    <row r="484" ht="27">
      <c r="A484" s="426">
        <v>45406</v>
      </c>
      <c r="B484" s="158" t="s">
        <v>5914</v>
      </c>
      <c r="C484" s="158" t="s">
        <v>2177</v>
      </c>
      <c r="D484" s="158" t="s">
        <v>4161</v>
      </c>
      <c r="E484" s="326" t="s">
        <v>1749</v>
      </c>
    </row>
    <row r="485" ht="27">
      <c r="A485" s="426">
        <v>45406</v>
      </c>
      <c r="B485" s="158" t="s">
        <v>6288</v>
      </c>
      <c r="C485" s="158" t="s">
        <v>4091</v>
      </c>
      <c r="D485" s="158" t="s">
        <v>1401</v>
      </c>
      <c r="E485" s="326" t="s">
        <v>1749</v>
      </c>
    </row>
    <row r="486" ht="27">
      <c r="A486" s="426">
        <v>45406</v>
      </c>
      <c r="B486" s="158" t="s">
        <v>2737</v>
      </c>
      <c r="C486" s="158" t="s">
        <v>664</v>
      </c>
      <c r="D486" s="158" t="s">
        <v>5941</v>
      </c>
      <c r="E486" s="326" t="s">
        <v>1749</v>
      </c>
    </row>
    <row r="487" ht="27">
      <c r="A487" s="426">
        <v>45406</v>
      </c>
      <c r="B487" s="158" t="s">
        <v>4355</v>
      </c>
      <c r="C487" s="158" t="s">
        <v>2177</v>
      </c>
      <c r="D487" s="158" t="s">
        <v>1423</v>
      </c>
      <c r="E487" s="326" t="s">
        <v>1749</v>
      </c>
    </row>
    <row r="488" ht="27">
      <c r="A488" s="426">
        <v>45408</v>
      </c>
      <c r="B488" s="158" t="s">
        <v>6206</v>
      </c>
      <c r="C488" s="158" t="s">
        <v>1116</v>
      </c>
      <c r="D488" s="158" t="s">
        <v>5865</v>
      </c>
      <c r="E488" s="326" t="s">
        <v>1749</v>
      </c>
    </row>
    <row r="489" ht="27">
      <c r="A489" s="426">
        <v>45408</v>
      </c>
      <c r="B489" s="158" t="s">
        <v>2783</v>
      </c>
      <c r="C489" s="158" t="s">
        <v>3183</v>
      </c>
      <c r="D489" s="158" t="s">
        <v>1301</v>
      </c>
      <c r="E489" s="326" t="s">
        <v>1749</v>
      </c>
    </row>
    <row r="490" ht="27">
      <c r="A490" s="426">
        <v>45408</v>
      </c>
      <c r="B490" s="158" t="s">
        <v>2782</v>
      </c>
      <c r="C490" s="158" t="s">
        <v>4565</v>
      </c>
      <c r="D490" s="158" t="s">
        <v>1399</v>
      </c>
      <c r="E490" s="326" t="s">
        <v>1749</v>
      </c>
    </row>
    <row r="491" ht="27">
      <c r="A491" s="426">
        <v>45408</v>
      </c>
      <c r="B491" s="158" t="s">
        <v>474</v>
      </c>
      <c r="C491" s="158" t="s">
        <v>2177</v>
      </c>
      <c r="D491" s="158" t="s">
        <v>1398</v>
      </c>
      <c r="E491" s="326" t="s">
        <v>1749</v>
      </c>
    </row>
    <row r="492" ht="27">
      <c r="A492" s="426">
        <v>45408</v>
      </c>
      <c r="B492" s="158" t="s">
        <v>3599</v>
      </c>
      <c r="C492" s="158" t="s">
        <v>2177</v>
      </c>
      <c r="D492" s="158" t="s">
        <v>1398</v>
      </c>
      <c r="E492" s="326" t="s">
        <v>1749</v>
      </c>
    </row>
    <row r="493" ht="27">
      <c r="A493" s="426">
        <v>45408</v>
      </c>
      <c r="B493" s="158" t="s">
        <v>3626</v>
      </c>
      <c r="C493" s="158" t="s">
        <v>2575</v>
      </c>
      <c r="D493" s="158" t="s">
        <v>1398</v>
      </c>
      <c r="E493" s="326" t="s">
        <v>1749</v>
      </c>
    </row>
    <row r="494" ht="27">
      <c r="A494" s="426">
        <v>45408</v>
      </c>
      <c r="B494" s="158" t="s">
        <v>4905</v>
      </c>
      <c r="C494" s="158" t="s">
        <v>169</v>
      </c>
      <c r="D494" s="158" t="s">
        <v>4165</v>
      </c>
      <c r="E494" s="326" t="s">
        <v>1749</v>
      </c>
    </row>
    <row r="495" ht="27">
      <c r="A495" s="426">
        <v>45408</v>
      </c>
      <c r="B495" s="158" t="s">
        <v>3512</v>
      </c>
      <c r="C495" s="158" t="s">
        <v>3118</v>
      </c>
      <c r="D495" s="158" t="s">
        <v>2337</v>
      </c>
      <c r="E495" s="326" t="s">
        <v>1749</v>
      </c>
    </row>
    <row r="496" ht="27">
      <c r="A496" s="426">
        <v>45408</v>
      </c>
      <c r="B496" s="158" t="s">
        <v>4817</v>
      </c>
      <c r="C496" s="158" t="s">
        <v>178</v>
      </c>
      <c r="D496" s="158" t="s">
        <v>2087</v>
      </c>
      <c r="E496" s="326" t="s">
        <v>1749</v>
      </c>
    </row>
    <row r="497" ht="27">
      <c r="A497" s="426">
        <v>45408</v>
      </c>
      <c r="B497" s="158" t="s">
        <v>1425</v>
      </c>
      <c r="C497" s="158" t="s">
        <v>1625</v>
      </c>
      <c r="D497" s="158" t="s">
        <v>6007</v>
      </c>
      <c r="E497" s="326" t="s">
        <v>1749</v>
      </c>
    </row>
    <row r="498" ht="27">
      <c r="A498" s="426">
        <v>45408</v>
      </c>
      <c r="B498" s="158" t="s">
        <v>4599</v>
      </c>
      <c r="C498" s="158" t="s">
        <v>6276</v>
      </c>
      <c r="D498" s="158" t="s">
        <v>5733</v>
      </c>
      <c r="E498" s="326" t="s">
        <v>1749</v>
      </c>
    </row>
    <row r="499" ht="27">
      <c r="A499" s="426">
        <v>45408</v>
      </c>
      <c r="B499" s="158" t="s">
        <v>2782</v>
      </c>
      <c r="C499" s="158" t="s">
        <v>510</v>
      </c>
      <c r="D499" s="158" t="s">
        <v>1396</v>
      </c>
      <c r="E499" s="326" t="s">
        <v>1749</v>
      </c>
    </row>
    <row r="500" ht="27">
      <c r="A500" s="426">
        <v>45409</v>
      </c>
      <c r="B500" s="158" t="s">
        <v>5228</v>
      </c>
      <c r="C500" s="158" t="s">
        <v>2177</v>
      </c>
      <c r="D500" s="158" t="s">
        <v>1402</v>
      </c>
      <c r="E500" s="326" t="s">
        <v>1749</v>
      </c>
    </row>
    <row r="501" ht="27">
      <c r="A501" s="426">
        <v>45409</v>
      </c>
      <c r="B501" s="158" t="s">
        <v>3602</v>
      </c>
      <c r="C501" s="158" t="s">
        <v>1116</v>
      </c>
      <c r="D501" s="158" t="s">
        <v>4172</v>
      </c>
      <c r="E501" s="326" t="s">
        <v>1749</v>
      </c>
    </row>
    <row r="502" ht="27">
      <c r="A502" s="426">
        <v>45409</v>
      </c>
      <c r="B502" s="158" t="s">
        <v>17</v>
      </c>
      <c r="C502" s="158" t="s">
        <v>2126</v>
      </c>
      <c r="D502" s="158" t="s">
        <v>1419</v>
      </c>
      <c r="E502" s="326" t="s">
        <v>1749</v>
      </c>
    </row>
    <row r="503" ht="27">
      <c r="A503" s="426">
        <v>45409</v>
      </c>
      <c r="B503" s="158" t="s">
        <v>3719</v>
      </c>
      <c r="C503" s="158" t="s">
        <v>2772</v>
      </c>
      <c r="D503" s="158" t="s">
        <v>1396</v>
      </c>
      <c r="E503" s="326" t="s">
        <v>1749</v>
      </c>
    </row>
    <row r="504" ht="27">
      <c r="A504" s="426">
        <v>45409</v>
      </c>
      <c r="B504" s="158" t="s">
        <v>2893</v>
      </c>
      <c r="C504" s="158" t="s">
        <v>3673</v>
      </c>
      <c r="D504" s="158" t="s">
        <v>3166</v>
      </c>
      <c r="E504" s="326" t="s">
        <v>1749</v>
      </c>
    </row>
    <row r="505" ht="27">
      <c r="A505" s="426">
        <v>45409</v>
      </c>
      <c r="B505" s="158" t="s">
        <v>4424</v>
      </c>
      <c r="C505" s="158" t="s">
        <v>2177</v>
      </c>
      <c r="D505" s="158" t="s">
        <v>1406</v>
      </c>
      <c r="E505" s="326" t="s">
        <v>1749</v>
      </c>
    </row>
    <row r="506" ht="27">
      <c r="A506" s="426">
        <v>45409</v>
      </c>
      <c r="B506" s="158" t="s">
        <v>4127</v>
      </c>
      <c r="C506" s="158" t="s">
        <v>1116</v>
      </c>
      <c r="D506" s="158" t="s">
        <v>1422</v>
      </c>
      <c r="E506" s="326" t="s">
        <v>1749</v>
      </c>
    </row>
    <row r="507" ht="27">
      <c r="A507" s="426">
        <v>45409</v>
      </c>
      <c r="B507" s="158" t="s">
        <v>5566</v>
      </c>
      <c r="C507" s="158" t="s">
        <v>3118</v>
      </c>
      <c r="D507" s="158" t="s">
        <v>1401</v>
      </c>
      <c r="E507" s="158" t="s">
        <v>6278</v>
      </c>
    </row>
    <row r="508" ht="27">
      <c r="A508" s="426">
        <v>45409</v>
      </c>
      <c r="B508" s="158" t="s">
        <v>3907</v>
      </c>
      <c r="C508" s="158" t="s">
        <v>2950</v>
      </c>
      <c r="D508" s="158" t="s">
        <v>1400</v>
      </c>
      <c r="E508" s="158" t="s">
        <v>6278</v>
      </c>
    </row>
    <row r="509" ht="27">
      <c r="A509" s="426">
        <v>45409</v>
      </c>
      <c r="B509" s="158" t="s">
        <v>3723</v>
      </c>
      <c r="C509" s="158" t="s">
        <v>123</v>
      </c>
      <c r="D509" s="158" t="s">
        <v>4172</v>
      </c>
      <c r="E509" s="158" t="s">
        <v>6278</v>
      </c>
    </row>
    <row r="510" ht="27">
      <c r="A510" s="426">
        <v>45409</v>
      </c>
      <c r="B510" s="158" t="s">
        <v>4126</v>
      </c>
      <c r="C510" s="158" t="s">
        <v>2177</v>
      </c>
      <c r="D510" s="158" t="s">
        <v>1423</v>
      </c>
      <c r="E510" s="158" t="s">
        <v>6278</v>
      </c>
    </row>
    <row r="511" ht="27">
      <c r="A511" s="426">
        <v>45409</v>
      </c>
      <c r="B511" s="158" t="s">
        <v>2101</v>
      </c>
      <c r="C511" s="158" t="s">
        <v>2177</v>
      </c>
      <c r="D511" s="158" t="s">
        <v>1423</v>
      </c>
      <c r="E511" s="158" t="s">
        <v>6278</v>
      </c>
    </row>
    <row r="512" ht="27">
      <c r="A512" s="426">
        <v>45414</v>
      </c>
      <c r="B512" s="158" t="s">
        <v>5918</v>
      </c>
      <c r="C512" s="158" t="s">
        <v>3118</v>
      </c>
      <c r="D512" s="158" t="s">
        <v>1406</v>
      </c>
      <c r="E512" s="158" t="s">
        <v>6278</v>
      </c>
    </row>
    <row r="513" ht="27">
      <c r="A513" s="426">
        <v>45414</v>
      </c>
      <c r="B513" s="158" t="s">
        <v>3423</v>
      </c>
      <c r="C513" s="158" t="s">
        <v>4083</v>
      </c>
      <c r="D513" s="158" t="s">
        <v>1400</v>
      </c>
      <c r="E513" s="158" t="s">
        <v>6278</v>
      </c>
    </row>
    <row r="514" ht="27">
      <c r="A514" s="426">
        <v>45414</v>
      </c>
      <c r="B514" s="158" t="s">
        <v>3823</v>
      </c>
      <c r="C514" s="158" t="s">
        <v>510</v>
      </c>
      <c r="D514" s="158" t="s">
        <v>4172</v>
      </c>
      <c r="E514" s="158" t="s">
        <v>6278</v>
      </c>
    </row>
    <row r="515" ht="27">
      <c r="A515" s="426">
        <v>45414</v>
      </c>
      <c r="B515" s="158" t="s">
        <v>3823</v>
      </c>
      <c r="C515" s="158" t="s">
        <v>2078</v>
      </c>
      <c r="D515" s="158" t="s">
        <v>1307</v>
      </c>
      <c r="E515" s="158" t="s">
        <v>6278</v>
      </c>
    </row>
    <row r="516" ht="27">
      <c r="A516" s="426">
        <v>45414</v>
      </c>
      <c r="B516" s="158" t="s">
        <v>2046</v>
      </c>
      <c r="C516" s="158" t="s">
        <v>2129</v>
      </c>
      <c r="D516" s="158" t="s">
        <v>4172</v>
      </c>
      <c r="E516" s="158" t="s">
        <v>6278</v>
      </c>
    </row>
    <row r="517" ht="27">
      <c r="A517" s="426">
        <v>45414</v>
      </c>
      <c r="B517" s="158" t="s">
        <v>4352</v>
      </c>
      <c r="C517" s="158" t="s">
        <v>1116</v>
      </c>
      <c r="D517" s="158" t="s">
        <v>1301</v>
      </c>
      <c r="E517" s="158" t="s">
        <v>6278</v>
      </c>
    </row>
    <row r="518" ht="27">
      <c r="A518" s="426">
        <v>45414</v>
      </c>
      <c r="B518" s="158" t="s">
        <v>4040</v>
      </c>
      <c r="C518" s="158" t="s">
        <v>3118</v>
      </c>
      <c r="D518" s="158" t="s">
        <v>1396</v>
      </c>
      <c r="E518" s="158" t="s">
        <v>6278</v>
      </c>
    </row>
    <row r="519" ht="27">
      <c r="A519" s="426">
        <v>45414</v>
      </c>
      <c r="B519" s="158" t="s">
        <v>4539</v>
      </c>
      <c r="C519" s="158" t="s">
        <v>2507</v>
      </c>
      <c r="D519" s="158" t="s">
        <v>2083</v>
      </c>
      <c r="E519" s="158" t="s">
        <v>6278</v>
      </c>
    </row>
    <row r="520" ht="27">
      <c r="A520" s="426">
        <v>45414</v>
      </c>
      <c r="B520" s="158" t="s">
        <v>5914</v>
      </c>
      <c r="C520" s="158" t="s">
        <v>2177</v>
      </c>
      <c r="D520" s="158" t="s">
        <v>1406</v>
      </c>
      <c r="E520" s="158" t="s">
        <v>6278</v>
      </c>
    </row>
    <row r="521" ht="27">
      <c r="A521" s="426">
        <v>45414</v>
      </c>
      <c r="B521" s="158" t="s">
        <v>4808</v>
      </c>
      <c r="C521" s="158" t="s">
        <v>6156</v>
      </c>
      <c r="D521" s="158" t="s">
        <v>4163</v>
      </c>
      <c r="E521" s="158" t="s">
        <v>6278</v>
      </c>
    </row>
    <row r="522" ht="27">
      <c r="A522" s="426">
        <v>45414</v>
      </c>
      <c r="B522" s="158" t="s">
        <v>4808</v>
      </c>
      <c r="C522" s="158" t="s">
        <v>2039</v>
      </c>
      <c r="D522" s="158" t="s">
        <v>5865</v>
      </c>
      <c r="E522" s="158" t="s">
        <v>6278</v>
      </c>
    </row>
    <row r="523" ht="27">
      <c r="A523" s="426">
        <v>45414</v>
      </c>
      <c r="B523" s="158" t="s">
        <v>4816</v>
      </c>
      <c r="C523" s="158" t="s">
        <v>1116</v>
      </c>
      <c r="D523" s="158" t="s">
        <v>2337</v>
      </c>
      <c r="E523" s="158" t="s">
        <v>6278</v>
      </c>
    </row>
    <row r="524" ht="27">
      <c r="A524" s="426">
        <v>45414</v>
      </c>
      <c r="B524" s="158" t="s">
        <v>2336</v>
      </c>
      <c r="C524" s="158" t="s">
        <v>4023</v>
      </c>
      <c r="D524" s="158" t="s">
        <v>1399</v>
      </c>
      <c r="E524" s="158" t="s">
        <v>6278</v>
      </c>
    </row>
    <row r="525" ht="27">
      <c r="A525" s="426">
        <v>45414</v>
      </c>
      <c r="B525" s="158" t="s">
        <v>3274</v>
      </c>
      <c r="C525" s="158" t="s">
        <v>3118</v>
      </c>
      <c r="D525" s="158" t="s">
        <v>1301</v>
      </c>
      <c r="E525" s="158" t="s">
        <v>6278</v>
      </c>
    </row>
    <row r="526" ht="27">
      <c r="A526" s="426">
        <v>45414</v>
      </c>
      <c r="B526" s="158" t="s">
        <v>6316</v>
      </c>
      <c r="C526" s="158" t="s">
        <v>2566</v>
      </c>
      <c r="D526" s="158" t="s">
        <v>4172</v>
      </c>
      <c r="E526" s="158" t="s">
        <v>6278</v>
      </c>
    </row>
    <row r="527" ht="27">
      <c r="A527" s="426">
        <v>45414</v>
      </c>
      <c r="B527" s="158" t="s">
        <v>4352</v>
      </c>
      <c r="C527" s="158" t="s">
        <v>2177</v>
      </c>
      <c r="D527" s="158" t="s">
        <v>1423</v>
      </c>
      <c r="E527" s="158" t="s">
        <v>6278</v>
      </c>
    </row>
    <row r="528" ht="27">
      <c r="A528" s="426">
        <v>45414</v>
      </c>
      <c r="B528" s="158" t="s">
        <v>1013</v>
      </c>
      <c r="C528" s="158" t="s">
        <v>3329</v>
      </c>
      <c r="D528" s="158" t="s">
        <v>4172</v>
      </c>
      <c r="E528" s="158" t="s">
        <v>6278</v>
      </c>
    </row>
    <row r="529" ht="27">
      <c r="A529" s="426">
        <v>45414</v>
      </c>
      <c r="B529" s="158" t="s">
        <v>2097</v>
      </c>
      <c r="C529" s="158" t="s">
        <v>2177</v>
      </c>
      <c r="D529" s="158" t="s">
        <v>1402</v>
      </c>
      <c r="E529" s="158" t="s">
        <v>6278</v>
      </c>
    </row>
    <row r="530" ht="27">
      <c r="A530" s="426">
        <v>45415</v>
      </c>
      <c r="B530" s="158" t="s">
        <v>396</v>
      </c>
      <c r="C530" s="158" t="s">
        <v>3300</v>
      </c>
      <c r="D530" s="158" t="s">
        <v>4172</v>
      </c>
      <c r="E530" s="158" t="s">
        <v>6278</v>
      </c>
    </row>
    <row r="531" ht="27">
      <c r="A531" s="426">
        <v>45415</v>
      </c>
      <c r="B531" s="158" t="s">
        <v>6317</v>
      </c>
      <c r="C531" s="158" t="s">
        <v>3004</v>
      </c>
      <c r="D531" s="158" t="s">
        <v>1396</v>
      </c>
      <c r="E531" s="158" t="s">
        <v>6278</v>
      </c>
    </row>
    <row r="532" ht="27">
      <c r="A532" s="426">
        <v>45415</v>
      </c>
      <c r="B532" s="158" t="s">
        <v>2786</v>
      </c>
      <c r="C532" s="158" t="s">
        <v>2177</v>
      </c>
      <c r="D532" s="158" t="s">
        <v>1407</v>
      </c>
      <c r="E532" s="158" t="s">
        <v>6278</v>
      </c>
    </row>
    <row r="533" ht="27">
      <c r="A533" s="426">
        <v>45415</v>
      </c>
      <c r="B533" s="158" t="s">
        <v>6318</v>
      </c>
      <c r="C533" s="158" t="s">
        <v>2819</v>
      </c>
      <c r="D533" s="158" t="s">
        <v>1407</v>
      </c>
      <c r="E533" s="158" t="s">
        <v>6278</v>
      </c>
    </row>
    <row r="534" ht="27">
      <c r="A534" s="426">
        <v>45415</v>
      </c>
      <c r="B534" s="158" t="s">
        <v>2885</v>
      </c>
      <c r="C534" s="158" t="s">
        <v>124</v>
      </c>
      <c r="D534" s="158" t="s">
        <v>4172</v>
      </c>
      <c r="E534" s="158" t="s">
        <v>6278</v>
      </c>
    </row>
    <row r="535" ht="27">
      <c r="A535" s="426">
        <v>45415</v>
      </c>
      <c r="B535" s="158" t="s">
        <v>1067</v>
      </c>
      <c r="C535" s="158" t="s">
        <v>1129</v>
      </c>
      <c r="D535" s="158" t="s">
        <v>1301</v>
      </c>
      <c r="E535" s="158" t="s">
        <v>6278</v>
      </c>
    </row>
    <row r="536" ht="27">
      <c r="A536" s="426">
        <v>45415</v>
      </c>
      <c r="B536" s="158" t="s">
        <v>6319</v>
      </c>
      <c r="C536" s="158" t="s">
        <v>3118</v>
      </c>
      <c r="D536" s="158" t="s">
        <v>1399</v>
      </c>
      <c r="E536" s="158" t="s">
        <v>6278</v>
      </c>
    </row>
    <row r="537" ht="27">
      <c r="A537" s="426">
        <v>45415</v>
      </c>
      <c r="B537" s="158" t="s">
        <v>803</v>
      </c>
      <c r="C537" s="158" t="s">
        <v>3118</v>
      </c>
      <c r="D537" s="158" t="s">
        <v>1402</v>
      </c>
      <c r="E537" s="158" t="s">
        <v>6278</v>
      </c>
    </row>
    <row r="538" ht="27">
      <c r="A538" s="426">
        <v>45415</v>
      </c>
      <c r="B538" s="158" t="s">
        <v>4932</v>
      </c>
      <c r="C538" s="158" t="s">
        <v>4642</v>
      </c>
      <c r="D538" s="158" t="s">
        <v>1400</v>
      </c>
      <c r="E538" s="158" t="s">
        <v>6278</v>
      </c>
    </row>
    <row r="539" ht="27">
      <c r="A539" s="426">
        <v>45415</v>
      </c>
      <c r="B539" s="158" t="s">
        <v>798</v>
      </c>
      <c r="C539" s="158" t="s">
        <v>3118</v>
      </c>
      <c r="D539" s="158" t="s">
        <v>1399</v>
      </c>
      <c r="E539" s="158" t="s">
        <v>6278</v>
      </c>
    </row>
    <row r="540" ht="27">
      <c r="A540" s="426">
        <v>45415</v>
      </c>
      <c r="B540" s="158" t="s">
        <v>2646</v>
      </c>
      <c r="C540" s="158" t="s">
        <v>1138</v>
      </c>
      <c r="D540" s="158" t="s">
        <v>1396</v>
      </c>
      <c r="E540" s="158" t="s">
        <v>6278</v>
      </c>
    </row>
    <row r="541" ht="27">
      <c r="A541" s="426">
        <v>45415</v>
      </c>
      <c r="B541" s="158" t="s">
        <v>4859</v>
      </c>
      <c r="C541" s="158" t="s">
        <v>2177</v>
      </c>
      <c r="D541" s="158" t="s">
        <v>1407</v>
      </c>
      <c r="E541" s="158" t="s">
        <v>6278</v>
      </c>
    </row>
    <row r="542" ht="27">
      <c r="A542" s="426">
        <v>45415</v>
      </c>
      <c r="B542" s="158" t="s">
        <v>5478</v>
      </c>
      <c r="C542" s="158" t="s">
        <v>2177</v>
      </c>
      <c r="D542" s="158" t="s">
        <v>1419</v>
      </c>
      <c r="E542" s="158" t="s">
        <v>6278</v>
      </c>
    </row>
    <row r="543" ht="27">
      <c r="A543" s="426">
        <v>45415</v>
      </c>
      <c r="B543" s="158" t="s">
        <v>6087</v>
      </c>
      <c r="C543" s="158" t="s">
        <v>4565</v>
      </c>
      <c r="D543" s="158" t="s">
        <v>1402</v>
      </c>
      <c r="E543" s="158" t="s">
        <v>6278</v>
      </c>
    </row>
    <row r="544" ht="27">
      <c r="A544" s="426">
        <v>45415</v>
      </c>
      <c r="B544" s="158" t="s">
        <v>2885</v>
      </c>
      <c r="C544" s="158" t="s">
        <v>3118</v>
      </c>
      <c r="D544" s="158" t="s">
        <v>1399</v>
      </c>
      <c r="E544" s="158" t="s">
        <v>6278</v>
      </c>
    </row>
    <row r="545" ht="27">
      <c r="A545" s="426">
        <v>45418</v>
      </c>
      <c r="B545" s="158" t="s">
        <v>4469</v>
      </c>
      <c r="C545" s="158" t="s">
        <v>6164</v>
      </c>
      <c r="D545" s="158" t="s">
        <v>1342</v>
      </c>
      <c r="E545" s="158" t="s">
        <v>6278</v>
      </c>
    </row>
    <row r="546" ht="27">
      <c r="A546" s="426">
        <v>45418</v>
      </c>
      <c r="B546" s="158" t="s">
        <v>901</v>
      </c>
      <c r="C546" s="158" t="s">
        <v>3118</v>
      </c>
      <c r="D546" s="158" t="s">
        <v>1399</v>
      </c>
      <c r="E546" s="158" t="s">
        <v>6278</v>
      </c>
    </row>
    <row r="547" ht="27">
      <c r="A547" s="426">
        <v>45418</v>
      </c>
      <c r="B547" s="158" t="s">
        <v>800</v>
      </c>
      <c r="C547" s="158" t="s">
        <v>3118</v>
      </c>
      <c r="D547" s="158" t="s">
        <v>1404</v>
      </c>
      <c r="E547" s="158" t="s">
        <v>6278</v>
      </c>
    </row>
    <row r="548" ht="27">
      <c r="A548" s="426">
        <v>45418</v>
      </c>
      <c r="B548" s="158" t="s">
        <v>6061</v>
      </c>
      <c r="C548" s="158" t="s">
        <v>3118</v>
      </c>
      <c r="D548" s="158" t="s">
        <v>1399</v>
      </c>
      <c r="E548" s="158" t="s">
        <v>6278</v>
      </c>
    </row>
    <row r="549" ht="27">
      <c r="A549" s="426">
        <v>45418</v>
      </c>
      <c r="B549" s="158" t="s">
        <v>5681</v>
      </c>
      <c r="C549" s="158" t="s">
        <v>510</v>
      </c>
      <c r="D549" s="158" t="s">
        <v>2083</v>
      </c>
      <c r="E549" s="158" t="s">
        <v>6278</v>
      </c>
    </row>
    <row r="550" ht="27">
      <c r="A550" s="426">
        <v>45418</v>
      </c>
      <c r="B550" s="158" t="s">
        <v>3604</v>
      </c>
      <c r="C550" s="158" t="s">
        <v>3118</v>
      </c>
      <c r="D550" s="158" t="s">
        <v>1419</v>
      </c>
      <c r="E550" s="158" t="s">
        <v>6278</v>
      </c>
    </row>
    <row r="551" ht="27">
      <c r="A551" s="426">
        <v>45418</v>
      </c>
      <c r="B551" s="158" t="s">
        <v>3133</v>
      </c>
      <c r="C551" s="158" t="s">
        <v>742</v>
      </c>
      <c r="D551" s="158" t="s">
        <v>1415</v>
      </c>
      <c r="E551" s="158" t="s">
        <v>6278</v>
      </c>
    </row>
    <row r="552" ht="27">
      <c r="A552" s="426">
        <v>45418</v>
      </c>
      <c r="B552" s="158" t="s">
        <v>5681</v>
      </c>
      <c r="C552" s="158" t="s">
        <v>3118</v>
      </c>
      <c r="D552" s="158" t="s">
        <v>5865</v>
      </c>
      <c r="E552" s="158" t="s">
        <v>6278</v>
      </c>
    </row>
    <row r="553" ht="27">
      <c r="A553" s="426">
        <v>45418</v>
      </c>
      <c r="B553" s="158" t="s">
        <v>3912</v>
      </c>
      <c r="C553" s="158" t="s">
        <v>1089</v>
      </c>
      <c r="D553" s="158" t="s">
        <v>2337</v>
      </c>
      <c r="E553" s="158" t="s">
        <v>6278</v>
      </c>
    </row>
    <row r="554" ht="27">
      <c r="A554" s="426">
        <v>45418</v>
      </c>
      <c r="B554" s="158" t="s">
        <v>4592</v>
      </c>
      <c r="C554" s="158" t="s">
        <v>3194</v>
      </c>
      <c r="D554" s="158" t="s">
        <v>2337</v>
      </c>
      <c r="E554" s="158" t="s">
        <v>6278</v>
      </c>
    </row>
    <row r="555" ht="27">
      <c r="A555" s="426">
        <v>45418</v>
      </c>
      <c r="B555" s="158" t="s">
        <v>4432</v>
      </c>
      <c r="C555" s="158" t="s">
        <v>1116</v>
      </c>
      <c r="D555" s="158" t="s">
        <v>1423</v>
      </c>
      <c r="E555" s="158" t="s">
        <v>6278</v>
      </c>
    </row>
    <row r="556" ht="27">
      <c r="A556" s="426">
        <v>45418</v>
      </c>
      <c r="B556" s="158" t="s">
        <v>5681</v>
      </c>
      <c r="C556" s="158" t="s">
        <v>6201</v>
      </c>
      <c r="D556" s="158" t="s">
        <v>1301</v>
      </c>
      <c r="E556" s="158" t="s">
        <v>6278</v>
      </c>
    </row>
    <row r="557" ht="27">
      <c r="A557" s="426">
        <v>45418</v>
      </c>
      <c r="B557" s="158" t="s">
        <v>3609</v>
      </c>
      <c r="C557" s="158" t="s">
        <v>2177</v>
      </c>
      <c r="D557" s="158" t="s">
        <v>1423</v>
      </c>
      <c r="E557" s="158" t="s">
        <v>6278</v>
      </c>
    </row>
    <row r="558" ht="27">
      <c r="A558" s="426">
        <v>45418</v>
      </c>
      <c r="B558" s="158" t="s">
        <v>3800</v>
      </c>
      <c r="C558" s="158" t="s">
        <v>123</v>
      </c>
      <c r="D558" s="158" t="s">
        <v>1301</v>
      </c>
      <c r="E558" s="158" t="s">
        <v>6278</v>
      </c>
    </row>
    <row r="559" ht="27">
      <c r="A559" s="426">
        <v>45418</v>
      </c>
      <c r="B559" s="158" t="s">
        <v>5952</v>
      </c>
      <c r="C559" s="158" t="s">
        <v>3118</v>
      </c>
      <c r="D559" s="158" t="s">
        <v>1399</v>
      </c>
      <c r="E559" s="158" t="s">
        <v>6278</v>
      </c>
    </row>
    <row r="560" ht="27">
      <c r="A560" s="426">
        <v>45418</v>
      </c>
      <c r="B560" s="158" t="s">
        <v>244</v>
      </c>
      <c r="C560" s="158" t="s">
        <v>4502</v>
      </c>
      <c r="D560" s="158" t="s">
        <v>1419</v>
      </c>
      <c r="E560" s="158" t="s">
        <v>6278</v>
      </c>
    </row>
    <row r="561" ht="27">
      <c r="A561" s="426">
        <v>45419</v>
      </c>
      <c r="B561" s="158" t="s">
        <v>4355</v>
      </c>
      <c r="C561" s="158" t="s">
        <v>2177</v>
      </c>
      <c r="D561" s="158" t="s">
        <v>1404</v>
      </c>
      <c r="E561" s="158" t="s">
        <v>6278</v>
      </c>
    </row>
    <row r="562" ht="27">
      <c r="A562" s="426">
        <v>45419</v>
      </c>
      <c r="B562" s="158" t="s">
        <v>2634</v>
      </c>
      <c r="C562" s="158" t="s">
        <v>3118</v>
      </c>
      <c r="D562" s="158" t="s">
        <v>1415</v>
      </c>
      <c r="E562" s="158" t="s">
        <v>6278</v>
      </c>
    </row>
    <row r="563" ht="27">
      <c r="A563" s="426">
        <v>45419</v>
      </c>
      <c r="B563" s="158" t="s">
        <v>2025</v>
      </c>
      <c r="C563" s="158" t="s">
        <v>2177</v>
      </c>
      <c r="D563" s="158" t="s">
        <v>1419</v>
      </c>
      <c r="E563" s="158" t="s">
        <v>6278</v>
      </c>
    </row>
    <row r="564" ht="27">
      <c r="A564" s="426">
        <v>45419</v>
      </c>
      <c r="B564" s="158" t="s">
        <v>6037</v>
      </c>
      <c r="C564" s="158" t="s">
        <v>664</v>
      </c>
      <c r="D564" s="158" t="s">
        <v>3119</v>
      </c>
      <c r="E564" s="158" t="s">
        <v>6278</v>
      </c>
    </row>
    <row r="565" ht="27">
      <c r="A565" s="426">
        <v>45419</v>
      </c>
      <c r="B565" s="158" t="s">
        <v>587</v>
      </c>
      <c r="C565" s="158" t="s">
        <v>4565</v>
      </c>
      <c r="D565" s="158" t="s">
        <v>1416</v>
      </c>
      <c r="E565" s="158" t="s">
        <v>6278</v>
      </c>
    </row>
    <row r="566" ht="27">
      <c r="A566" s="426">
        <v>45419</v>
      </c>
      <c r="B566" s="158" t="s">
        <v>15</v>
      </c>
      <c r="C566" s="158" t="s">
        <v>3374</v>
      </c>
      <c r="D566" s="158" t="s">
        <v>2337</v>
      </c>
      <c r="E566" s="158" t="s">
        <v>6278</v>
      </c>
    </row>
    <row r="567" ht="27">
      <c r="A567" s="426">
        <v>45419</v>
      </c>
      <c r="B567" s="158" t="s">
        <v>5949</v>
      </c>
      <c r="C567" s="158" t="s">
        <v>3118</v>
      </c>
      <c r="D567" s="158" t="s">
        <v>1406</v>
      </c>
      <c r="E567" s="158" t="s">
        <v>6278</v>
      </c>
    </row>
    <row r="568" ht="27">
      <c r="A568" s="426">
        <v>45419</v>
      </c>
      <c r="B568" s="158" t="s">
        <v>4071</v>
      </c>
      <c r="C568" s="158" t="s">
        <v>1391</v>
      </c>
      <c r="D568" s="158" t="s">
        <v>1399</v>
      </c>
      <c r="E568" s="158" t="s">
        <v>6278</v>
      </c>
    </row>
    <row r="569" ht="27">
      <c r="A569" s="426">
        <v>45419</v>
      </c>
      <c r="B569" s="158" t="s">
        <v>596</v>
      </c>
      <c r="C569" s="158" t="s">
        <v>4565</v>
      </c>
      <c r="D569" s="158" t="s">
        <v>1301</v>
      </c>
      <c r="E569" s="158" t="s">
        <v>6278</v>
      </c>
    </row>
    <row r="570" ht="27">
      <c r="A570" s="426">
        <v>45419</v>
      </c>
      <c r="B570" s="158" t="s">
        <v>1017</v>
      </c>
      <c r="C570" s="158" t="s">
        <v>2693</v>
      </c>
      <c r="D570" s="158" t="s">
        <v>4172</v>
      </c>
      <c r="E570" s="158" t="s">
        <v>6278</v>
      </c>
    </row>
    <row r="571" ht="27">
      <c r="A571" s="426">
        <v>45419</v>
      </c>
      <c r="B571" s="158" t="s">
        <v>6320</v>
      </c>
      <c r="C571" s="158" t="s">
        <v>2126</v>
      </c>
      <c r="D571" s="158" t="s">
        <v>1420</v>
      </c>
      <c r="E571" s="158" t="s">
        <v>6278</v>
      </c>
    </row>
    <row r="572" ht="27">
      <c r="A572" s="426">
        <v>45419</v>
      </c>
      <c r="B572" s="158" t="s">
        <v>1017</v>
      </c>
      <c r="C572" s="158" t="s">
        <v>178</v>
      </c>
      <c r="D572" s="158" t="s">
        <v>1396</v>
      </c>
      <c r="E572" s="158" t="s">
        <v>6278</v>
      </c>
    </row>
    <row r="573" ht="27">
      <c r="A573" s="426">
        <v>45420</v>
      </c>
      <c r="B573" s="158" t="s">
        <v>3267</v>
      </c>
      <c r="C573" s="158" t="s">
        <v>2177</v>
      </c>
      <c r="D573" s="158" t="s">
        <v>1400</v>
      </c>
      <c r="E573" s="158" t="s">
        <v>6278</v>
      </c>
    </row>
    <row r="574" ht="27">
      <c r="A574" s="426">
        <v>45420</v>
      </c>
      <c r="B574" s="158" t="s">
        <v>3902</v>
      </c>
      <c r="C574" s="158" t="s">
        <v>4023</v>
      </c>
      <c r="D574" s="158" t="s">
        <v>1416</v>
      </c>
      <c r="E574" s="158" t="s">
        <v>6278</v>
      </c>
    </row>
    <row r="575" ht="27">
      <c r="A575" s="426">
        <v>45420</v>
      </c>
      <c r="B575" s="158" t="s">
        <v>4126</v>
      </c>
      <c r="C575" s="158" t="s">
        <v>2177</v>
      </c>
      <c r="D575" s="158" t="s">
        <v>1399</v>
      </c>
      <c r="E575" s="158" t="s">
        <v>6278</v>
      </c>
    </row>
    <row r="576" ht="27">
      <c r="A576" s="426">
        <v>45420</v>
      </c>
      <c r="B576" s="158" t="s">
        <v>2895</v>
      </c>
      <c r="C576" s="158" t="s">
        <v>5991</v>
      </c>
      <c r="D576" s="158" t="s">
        <v>5865</v>
      </c>
      <c r="E576" s="158" t="s">
        <v>6278</v>
      </c>
    </row>
    <row r="577" ht="27">
      <c r="A577" s="426">
        <v>45420</v>
      </c>
      <c r="B577" s="158" t="s">
        <v>6321</v>
      </c>
      <c r="C577" s="158" t="s">
        <v>5648</v>
      </c>
      <c r="D577" s="158" t="s">
        <v>1406</v>
      </c>
      <c r="E577" s="158" t="s">
        <v>6278</v>
      </c>
    </row>
    <row r="578" ht="27">
      <c r="A578" s="426">
        <v>45420</v>
      </c>
      <c r="B578" s="158" t="s">
        <v>591</v>
      </c>
      <c r="C578" s="158" t="s">
        <v>3118</v>
      </c>
      <c r="D578" s="158" t="s">
        <v>4172</v>
      </c>
      <c r="E578" s="158" t="s">
        <v>6278</v>
      </c>
    </row>
    <row r="579" ht="27">
      <c r="A579" s="426">
        <v>45420</v>
      </c>
      <c r="B579" s="158" t="s">
        <v>4001</v>
      </c>
      <c r="C579" s="158" t="s">
        <v>2129</v>
      </c>
      <c r="D579" s="158" t="s">
        <v>1396</v>
      </c>
      <c r="E579" s="158" t="s">
        <v>6278</v>
      </c>
    </row>
    <row r="580" ht="27">
      <c r="A580" s="426">
        <v>45420</v>
      </c>
      <c r="B580" s="158" t="s">
        <v>3666</v>
      </c>
      <c r="C580" s="158" t="s">
        <v>4565</v>
      </c>
      <c r="D580" s="158" t="s">
        <v>4172</v>
      </c>
      <c r="E580" s="158" t="s">
        <v>6278</v>
      </c>
    </row>
    <row r="581" ht="27">
      <c r="A581" s="426">
        <v>45420</v>
      </c>
      <c r="B581" s="158" t="s">
        <v>2320</v>
      </c>
      <c r="C581" s="158" t="s">
        <v>2797</v>
      </c>
      <c r="D581" s="158" t="s">
        <v>2337</v>
      </c>
      <c r="E581" s="158" t="s">
        <v>6278</v>
      </c>
    </row>
    <row r="582" ht="27">
      <c r="A582" s="426">
        <v>45420</v>
      </c>
      <c r="B582" s="158" t="s">
        <v>5914</v>
      </c>
      <c r="C582" s="158" t="s">
        <v>3118</v>
      </c>
      <c r="D582" s="158" t="s">
        <v>1396</v>
      </c>
      <c r="E582" s="158" t="s">
        <v>6278</v>
      </c>
    </row>
    <row r="583" ht="27">
      <c r="A583" s="426">
        <v>45420</v>
      </c>
      <c r="B583" s="158" t="s">
        <v>4471</v>
      </c>
      <c r="C583" s="158" t="s">
        <v>5624</v>
      </c>
      <c r="D583" s="158" t="s">
        <v>2337</v>
      </c>
      <c r="E583" s="158" t="s">
        <v>6278</v>
      </c>
    </row>
    <row r="584" ht="27">
      <c r="A584" s="426">
        <v>45420</v>
      </c>
      <c r="B584" s="158" t="s">
        <v>401</v>
      </c>
      <c r="C584" s="158" t="s">
        <v>2177</v>
      </c>
      <c r="D584" s="158" t="s">
        <v>2337</v>
      </c>
      <c r="E584" s="158" t="s">
        <v>6278</v>
      </c>
    </row>
    <row r="585" ht="27">
      <c r="A585" s="426">
        <v>45420</v>
      </c>
      <c r="B585" s="158" t="s">
        <v>4905</v>
      </c>
      <c r="C585" s="158" t="s">
        <v>169</v>
      </c>
      <c r="D585" s="158" t="s">
        <v>1401</v>
      </c>
      <c r="E585" s="158" t="s">
        <v>6278</v>
      </c>
    </row>
    <row r="586" ht="27">
      <c r="A586" s="426">
        <v>45420</v>
      </c>
      <c r="B586" s="158" t="s">
        <v>4039</v>
      </c>
      <c r="C586" s="158" t="s">
        <v>1391</v>
      </c>
      <c r="D586" s="158" t="s">
        <v>1400</v>
      </c>
      <c r="E586" s="158" t="s">
        <v>6278</v>
      </c>
    </row>
    <row r="587" ht="27">
      <c r="A587" s="426">
        <v>45425</v>
      </c>
      <c r="B587" s="158" t="s">
        <v>6322</v>
      </c>
      <c r="C587" s="158" t="s">
        <v>510</v>
      </c>
      <c r="D587" s="158" t="s">
        <v>1301</v>
      </c>
      <c r="E587" s="158" t="s">
        <v>6278</v>
      </c>
    </row>
    <row r="588" ht="27">
      <c r="A588" s="426">
        <v>45425</v>
      </c>
      <c r="B588" s="158" t="s">
        <v>2091</v>
      </c>
      <c r="C588" s="158" t="s">
        <v>4796</v>
      </c>
      <c r="D588" s="158" t="s">
        <v>1301</v>
      </c>
      <c r="E588" s="158" t="s">
        <v>6278</v>
      </c>
    </row>
    <row r="589" ht="27">
      <c r="A589" s="426">
        <v>45425</v>
      </c>
      <c r="B589" s="158" t="s">
        <v>6323</v>
      </c>
      <c r="C589" s="158" t="s">
        <v>4023</v>
      </c>
      <c r="D589" s="158" t="s">
        <v>4172</v>
      </c>
      <c r="E589" s="158" t="s">
        <v>6278</v>
      </c>
    </row>
    <row r="590" ht="27">
      <c r="A590" s="426">
        <v>45425</v>
      </c>
      <c r="B590" s="158" t="s">
        <v>4922</v>
      </c>
      <c r="C590" s="158" t="s">
        <v>3118</v>
      </c>
      <c r="D590" s="158" t="s">
        <v>1400</v>
      </c>
      <c r="E590" s="158" t="s">
        <v>6278</v>
      </c>
    </row>
    <row r="591" ht="27">
      <c r="A591" s="426">
        <v>45425</v>
      </c>
      <c r="B591" s="158" t="s">
        <v>4505</v>
      </c>
      <c r="C591" s="158" t="s">
        <v>3118</v>
      </c>
      <c r="D591" s="158" t="s">
        <v>1406</v>
      </c>
      <c r="E591" s="158" t="s">
        <v>6278</v>
      </c>
    </row>
    <row r="592" ht="27">
      <c r="A592" s="426">
        <v>45425</v>
      </c>
      <c r="B592" s="158" t="s">
        <v>6324</v>
      </c>
      <c r="C592" s="158" t="s">
        <v>4166</v>
      </c>
      <c r="D592" s="158" t="s">
        <v>1301</v>
      </c>
      <c r="E592" s="158" t="s">
        <v>6278</v>
      </c>
    </row>
    <row r="593" ht="27">
      <c r="A593" s="426">
        <v>45425</v>
      </c>
      <c r="B593" s="158" t="s">
        <v>6206</v>
      </c>
      <c r="C593" s="158" t="s">
        <v>1116</v>
      </c>
      <c r="D593" s="158" t="s">
        <v>2083</v>
      </c>
      <c r="E593" s="158" t="s">
        <v>6278</v>
      </c>
    </row>
    <row r="594" ht="27">
      <c r="A594" s="426">
        <v>45425</v>
      </c>
      <c r="B594" s="158" t="s">
        <v>398</v>
      </c>
      <c r="C594" s="158" t="s">
        <v>624</v>
      </c>
      <c r="D594" s="158" t="s">
        <v>1406</v>
      </c>
      <c r="E594" s="158" t="s">
        <v>6278</v>
      </c>
    </row>
    <row r="595" ht="27">
      <c r="A595" s="426">
        <v>45425</v>
      </c>
      <c r="B595" s="158" t="s">
        <v>3907</v>
      </c>
      <c r="C595" s="158" t="s">
        <v>2950</v>
      </c>
      <c r="D595" s="158" t="s">
        <v>1396</v>
      </c>
      <c r="E595" s="158" t="s">
        <v>6278</v>
      </c>
    </row>
    <row r="596" ht="27">
      <c r="A596" s="518">
        <v>45425</v>
      </c>
      <c r="B596" s="514" t="s">
        <v>5480</v>
      </c>
      <c r="C596" s="514" t="s">
        <v>2135</v>
      </c>
      <c r="D596" s="514" t="s">
        <v>1301</v>
      </c>
      <c r="E596" s="514" t="s">
        <v>6278</v>
      </c>
    </row>
    <row r="597" ht="27">
      <c r="A597" s="519">
        <v>45425</v>
      </c>
      <c r="B597" s="520" t="s">
        <v>6325</v>
      </c>
      <c r="C597" s="520" t="s">
        <v>1116</v>
      </c>
      <c r="D597" s="520" t="s">
        <v>1399</v>
      </c>
      <c r="E597" s="158" t="s">
        <v>6278</v>
      </c>
    </row>
    <row r="598" ht="27">
      <c r="A598" s="519">
        <v>45425</v>
      </c>
      <c r="B598" s="520" t="s">
        <v>2091</v>
      </c>
      <c r="C598" s="520" t="s">
        <v>2129</v>
      </c>
      <c r="D598" s="520" t="s">
        <v>2083</v>
      </c>
      <c r="E598" s="158" t="s">
        <v>6278</v>
      </c>
    </row>
    <row r="599" ht="27">
      <c r="A599" s="519">
        <v>45425</v>
      </c>
      <c r="B599" s="520" t="s">
        <v>596</v>
      </c>
      <c r="C599" s="520" t="s">
        <v>4565</v>
      </c>
      <c r="D599" s="520" t="s">
        <v>6007</v>
      </c>
      <c r="E599" s="158" t="s">
        <v>6278</v>
      </c>
    </row>
    <row r="600" ht="27">
      <c r="A600" s="519">
        <v>45425</v>
      </c>
      <c r="B600" s="520" t="s">
        <v>17</v>
      </c>
      <c r="C600" s="520" t="s">
        <v>2126</v>
      </c>
      <c r="D600" s="520" t="s">
        <v>1422</v>
      </c>
      <c r="E600" s="158" t="s">
        <v>6278</v>
      </c>
    </row>
    <row r="601" ht="27">
      <c r="A601" s="426">
        <v>45425</v>
      </c>
      <c r="B601" s="520" t="s">
        <v>4106</v>
      </c>
      <c r="C601" s="520" t="s">
        <v>1116</v>
      </c>
      <c r="D601" s="520" t="s">
        <v>1407</v>
      </c>
      <c r="E601" s="158" t="s">
        <v>6278</v>
      </c>
    </row>
    <row r="602" ht="27">
      <c r="A602" s="519">
        <v>45425</v>
      </c>
      <c r="B602" s="520" t="s">
        <v>5481</v>
      </c>
      <c r="C602" s="520" t="s">
        <v>2177</v>
      </c>
      <c r="D602" s="520" t="s">
        <v>2337</v>
      </c>
      <c r="E602" s="158" t="s">
        <v>6278</v>
      </c>
    </row>
    <row r="603" ht="27">
      <c r="A603" s="519">
        <v>45425</v>
      </c>
      <c r="B603" s="520" t="s">
        <v>870</v>
      </c>
      <c r="C603" s="520" t="s">
        <v>3879</v>
      </c>
      <c r="D603" s="520" t="s">
        <v>1406</v>
      </c>
      <c r="E603" s="158" t="s">
        <v>6278</v>
      </c>
    </row>
    <row r="604" ht="27">
      <c r="A604" s="519">
        <v>45428</v>
      </c>
      <c r="B604" s="520" t="s">
        <v>2783</v>
      </c>
      <c r="C604" s="520" t="s">
        <v>3183</v>
      </c>
      <c r="D604" s="520" t="s">
        <v>1301</v>
      </c>
      <c r="E604" s="158" t="s">
        <v>6278</v>
      </c>
    </row>
    <row r="605" ht="27">
      <c r="A605" s="519">
        <v>45428</v>
      </c>
      <c r="B605" s="520" t="s">
        <v>474</v>
      </c>
      <c r="C605" s="520" t="s">
        <v>2177</v>
      </c>
      <c r="D605" s="520" t="s">
        <v>4161</v>
      </c>
      <c r="E605" s="158" t="s">
        <v>6278</v>
      </c>
    </row>
    <row r="606" ht="27">
      <c r="A606" s="519">
        <v>45428</v>
      </c>
      <c r="B606" s="520" t="s">
        <v>6326</v>
      </c>
      <c r="C606" s="520" t="s">
        <v>2460</v>
      </c>
      <c r="D606" s="520" t="s">
        <v>6302</v>
      </c>
      <c r="E606" s="158" t="s">
        <v>6278</v>
      </c>
    </row>
    <row r="607" ht="27">
      <c r="A607" s="519">
        <v>45428</v>
      </c>
      <c r="B607" s="520" t="s">
        <v>5914</v>
      </c>
      <c r="C607" s="520" t="s">
        <v>2177</v>
      </c>
      <c r="D607" s="520" t="s">
        <v>1402</v>
      </c>
      <c r="E607" s="158" t="s">
        <v>6278</v>
      </c>
    </row>
    <row r="608" ht="27">
      <c r="A608" s="519">
        <v>45428</v>
      </c>
      <c r="B608" s="520" t="s">
        <v>3626</v>
      </c>
      <c r="C608" s="520" t="s">
        <v>2575</v>
      </c>
      <c r="D608" s="520" t="s">
        <v>1400</v>
      </c>
      <c r="E608" s="158" t="s">
        <v>6278</v>
      </c>
    </row>
    <row r="609" ht="27">
      <c r="A609" s="519">
        <v>45428</v>
      </c>
      <c r="B609" s="520" t="s">
        <v>3267</v>
      </c>
      <c r="C609" s="520" t="s">
        <v>2177</v>
      </c>
      <c r="D609" s="520" t="s">
        <v>1301</v>
      </c>
      <c r="E609" s="158" t="s">
        <v>6278</v>
      </c>
    </row>
    <row r="610" ht="27">
      <c r="A610" s="519">
        <v>45428</v>
      </c>
      <c r="B610" s="520" t="s">
        <v>4918</v>
      </c>
      <c r="C610" s="520" t="s">
        <v>3118</v>
      </c>
      <c r="D610" s="520" t="s">
        <v>4172</v>
      </c>
      <c r="E610" s="158" t="s">
        <v>6278</v>
      </c>
    </row>
    <row r="611" ht="27">
      <c r="A611" s="519">
        <v>45428</v>
      </c>
      <c r="B611" s="520" t="s">
        <v>4112</v>
      </c>
      <c r="C611" s="520" t="s">
        <v>3300</v>
      </c>
      <c r="D611" s="520" t="s">
        <v>1423</v>
      </c>
      <c r="E611" s="158" t="s">
        <v>6278</v>
      </c>
    </row>
    <row r="612" ht="27">
      <c r="A612" s="519">
        <v>45428</v>
      </c>
      <c r="B612" s="520" t="s">
        <v>4352</v>
      </c>
      <c r="C612" s="520" t="s">
        <v>2177</v>
      </c>
      <c r="D612" s="520" t="s">
        <v>1400</v>
      </c>
      <c r="E612" s="158" t="s">
        <v>6278</v>
      </c>
    </row>
    <row r="613" ht="27">
      <c r="A613" s="519">
        <v>45428</v>
      </c>
      <c r="B613" s="520" t="s">
        <v>3356</v>
      </c>
      <c r="C613" s="520" t="s">
        <v>4091</v>
      </c>
      <c r="D613" s="520" t="s">
        <v>1423</v>
      </c>
      <c r="E613" s="158" t="s">
        <v>6278</v>
      </c>
    </row>
    <row r="614" ht="27">
      <c r="A614" s="519">
        <v>45428</v>
      </c>
      <c r="B614" s="520" t="s">
        <v>2025</v>
      </c>
      <c r="C614" s="520" t="s">
        <v>2177</v>
      </c>
      <c r="D614" s="520" t="s">
        <v>1402</v>
      </c>
      <c r="E614" s="158" t="s">
        <v>6278</v>
      </c>
    </row>
    <row r="615" ht="27">
      <c r="A615" s="519">
        <v>45428</v>
      </c>
      <c r="B615" s="520" t="s">
        <v>6169</v>
      </c>
      <c r="C615" s="520" t="s">
        <v>1537</v>
      </c>
      <c r="D615" s="520" t="s">
        <v>1406</v>
      </c>
      <c r="E615" s="158" t="s">
        <v>6278</v>
      </c>
    </row>
    <row r="616" ht="27">
      <c r="A616" s="519">
        <v>45428</v>
      </c>
      <c r="B616" s="520" t="s">
        <v>4109</v>
      </c>
      <c r="C616" s="520" t="s">
        <v>3201</v>
      </c>
      <c r="D616" s="520" t="s">
        <v>2083</v>
      </c>
      <c r="E616" s="158" t="s">
        <v>6278</v>
      </c>
    </row>
    <row r="617" ht="27">
      <c r="A617" s="519">
        <v>45432</v>
      </c>
      <c r="B617" s="520" t="s">
        <v>4355</v>
      </c>
      <c r="C617" s="520" t="s">
        <v>2177</v>
      </c>
      <c r="D617" s="520" t="s">
        <v>1416</v>
      </c>
      <c r="E617" s="158" t="s">
        <v>6278</v>
      </c>
    </row>
    <row r="618" ht="27">
      <c r="A618" s="519">
        <v>45432</v>
      </c>
      <c r="B618" s="520" t="s">
        <v>4426</v>
      </c>
      <c r="C618" s="520" t="s">
        <v>510</v>
      </c>
      <c r="D618" s="520" t="s">
        <v>1400</v>
      </c>
      <c r="E618" s="158" t="s">
        <v>6278</v>
      </c>
    </row>
    <row r="619" ht="27">
      <c r="A619" s="519">
        <v>45432</v>
      </c>
      <c r="B619" s="520" t="s">
        <v>3823</v>
      </c>
      <c r="C619" s="520" t="s">
        <v>510</v>
      </c>
      <c r="D619" s="520" t="s">
        <v>1396</v>
      </c>
      <c r="E619" s="158" t="s">
        <v>6278</v>
      </c>
    </row>
    <row r="620" ht="27">
      <c r="A620" s="519">
        <v>45432</v>
      </c>
      <c r="B620" s="520" t="s">
        <v>3996</v>
      </c>
      <c r="C620" s="520" t="s">
        <v>664</v>
      </c>
      <c r="D620" s="520" t="s">
        <v>1396</v>
      </c>
      <c r="E620" s="158" t="s">
        <v>6278</v>
      </c>
    </row>
    <row r="621" ht="27">
      <c r="A621" s="426">
        <v>45432</v>
      </c>
      <c r="B621" s="520" t="s">
        <v>6327</v>
      </c>
      <c r="C621" s="520" t="s">
        <v>6108</v>
      </c>
      <c r="D621" s="520" t="s">
        <v>2337</v>
      </c>
      <c r="E621" s="158" t="s">
        <v>6278</v>
      </c>
    </row>
    <row r="622" ht="27">
      <c r="A622" s="426">
        <v>45432</v>
      </c>
      <c r="B622" s="520" t="s">
        <v>4611</v>
      </c>
      <c r="C622" s="520" t="s">
        <v>1558</v>
      </c>
      <c r="D622" s="520" t="s">
        <v>1415</v>
      </c>
      <c r="E622" s="158" t="s">
        <v>6278</v>
      </c>
    </row>
    <row r="623" ht="27">
      <c r="A623" s="519">
        <v>45432</v>
      </c>
      <c r="B623" s="520" t="s">
        <v>5890</v>
      </c>
      <c r="C623" s="520" t="s">
        <v>3118</v>
      </c>
      <c r="D623" s="520" t="s">
        <v>2337</v>
      </c>
      <c r="E623" s="158" t="s">
        <v>6278</v>
      </c>
    </row>
    <row r="624" ht="27">
      <c r="A624" s="519">
        <v>45432</v>
      </c>
      <c r="B624" s="520" t="s">
        <v>3512</v>
      </c>
      <c r="C624" s="520" t="s">
        <v>3118</v>
      </c>
      <c r="D624" s="520" t="s">
        <v>4172</v>
      </c>
      <c r="E624" s="158" t="s">
        <v>6278</v>
      </c>
    </row>
    <row r="625" ht="27">
      <c r="A625" s="519">
        <v>45432</v>
      </c>
      <c r="B625" s="520" t="s">
        <v>3823</v>
      </c>
      <c r="C625" s="520" t="s">
        <v>3118</v>
      </c>
      <c r="D625" s="520" t="s">
        <v>4172</v>
      </c>
      <c r="E625" s="158" t="s">
        <v>6278</v>
      </c>
    </row>
    <row r="626" ht="27">
      <c r="A626" s="519">
        <v>45432</v>
      </c>
      <c r="B626" s="520" t="s">
        <v>1669</v>
      </c>
      <c r="C626" s="520" t="s">
        <v>3004</v>
      </c>
      <c r="D626" s="520" t="s">
        <v>1400</v>
      </c>
      <c r="E626" s="158" t="s">
        <v>6278</v>
      </c>
    </row>
    <row r="627" ht="27">
      <c r="A627" s="519">
        <v>45432</v>
      </c>
      <c r="B627" s="520" t="s">
        <v>3371</v>
      </c>
      <c r="C627" s="520" t="s">
        <v>2177</v>
      </c>
      <c r="D627" s="520" t="s">
        <v>1415</v>
      </c>
      <c r="E627" s="158" t="s">
        <v>6278</v>
      </c>
    </row>
    <row r="628" ht="27">
      <c r="A628" s="519">
        <v>45432</v>
      </c>
      <c r="B628" s="520" t="s">
        <v>5557</v>
      </c>
      <c r="C628" s="520" t="s">
        <v>2772</v>
      </c>
      <c r="D628" s="520" t="s">
        <v>1423</v>
      </c>
      <c r="E628" s="158" t="s">
        <v>6278</v>
      </c>
    </row>
    <row r="629" ht="27">
      <c r="A629" s="519">
        <v>45432</v>
      </c>
      <c r="B629" s="520" t="s">
        <v>6328</v>
      </c>
      <c r="C629" s="520" t="s">
        <v>2126</v>
      </c>
      <c r="D629" s="520" t="s">
        <v>1303</v>
      </c>
      <c r="E629" s="158" t="s">
        <v>6278</v>
      </c>
    </row>
    <row r="630" ht="27">
      <c r="A630" s="519">
        <v>45432</v>
      </c>
      <c r="B630" s="520" t="s">
        <v>6329</v>
      </c>
      <c r="C630" s="520" t="s">
        <v>664</v>
      </c>
      <c r="D630" s="520" t="s">
        <v>1400</v>
      </c>
      <c r="E630" s="158" t="s">
        <v>6278</v>
      </c>
    </row>
    <row r="631" ht="27">
      <c r="A631" s="519">
        <v>45432</v>
      </c>
      <c r="B631" s="520" t="s">
        <v>3823</v>
      </c>
      <c r="C631" s="520" t="s">
        <v>91</v>
      </c>
      <c r="D631" s="520" t="s">
        <v>1406</v>
      </c>
      <c r="E631" s="158" t="s">
        <v>6278</v>
      </c>
    </row>
    <row r="632" ht="27">
      <c r="A632" s="426">
        <v>45432</v>
      </c>
      <c r="B632" s="520" t="s">
        <v>4427</v>
      </c>
      <c r="C632" s="520" t="s">
        <v>2693</v>
      </c>
      <c r="D632" s="520" t="s">
        <v>1423</v>
      </c>
      <c r="E632" s="158" t="s">
        <v>6278</v>
      </c>
    </row>
    <row r="633" ht="27">
      <c r="A633" s="426">
        <v>45432</v>
      </c>
      <c r="B633" s="520" t="s">
        <v>5910</v>
      </c>
      <c r="C633" s="520" t="s">
        <v>2177</v>
      </c>
      <c r="D633" s="520" t="s">
        <v>1301</v>
      </c>
      <c r="E633" s="158" t="s">
        <v>6278</v>
      </c>
    </row>
    <row r="634" ht="27">
      <c r="A634" s="519">
        <v>45435</v>
      </c>
      <c r="B634" s="520" t="s">
        <v>2782</v>
      </c>
      <c r="C634" s="520" t="s">
        <v>4023</v>
      </c>
      <c r="D634" s="520" t="s">
        <v>4172</v>
      </c>
      <c r="E634" s="158" t="s">
        <v>6278</v>
      </c>
    </row>
    <row r="635" ht="27">
      <c r="A635" s="519">
        <v>45435</v>
      </c>
      <c r="B635" s="520" t="s">
        <v>2782</v>
      </c>
      <c r="C635" s="520" t="s">
        <v>4014</v>
      </c>
      <c r="D635" s="520" t="s">
        <v>4172</v>
      </c>
      <c r="E635" s="158" t="s">
        <v>6278</v>
      </c>
    </row>
    <row r="636" ht="27">
      <c r="A636" s="519">
        <v>45435</v>
      </c>
      <c r="B636" s="520" t="s">
        <v>4181</v>
      </c>
      <c r="C636" s="520" t="s">
        <v>664</v>
      </c>
      <c r="D636" s="520" t="s">
        <v>1407</v>
      </c>
      <c r="E636" s="158" t="s">
        <v>6278</v>
      </c>
    </row>
    <row r="637" ht="27">
      <c r="A637" s="519">
        <v>45435</v>
      </c>
      <c r="B637" s="520" t="s">
        <v>4181</v>
      </c>
      <c r="C637" s="520" t="s">
        <v>632</v>
      </c>
      <c r="D637" s="520" t="s">
        <v>1397</v>
      </c>
      <c r="E637" s="158" t="s">
        <v>6278</v>
      </c>
    </row>
    <row r="638" ht="27">
      <c r="A638" s="519">
        <v>45435</v>
      </c>
      <c r="B638" s="520" t="s">
        <v>2782</v>
      </c>
      <c r="C638" s="520" t="s">
        <v>510</v>
      </c>
      <c r="D638" s="520" t="s">
        <v>1406</v>
      </c>
      <c r="E638" s="158" t="s">
        <v>6278</v>
      </c>
    </row>
    <row r="639" ht="27">
      <c r="A639" s="519">
        <v>45435</v>
      </c>
      <c r="B639" s="520" t="s">
        <v>3604</v>
      </c>
      <c r="C639" s="520" t="s">
        <v>2135</v>
      </c>
      <c r="D639" s="520" t="s">
        <v>1397</v>
      </c>
      <c r="E639" s="158" t="s">
        <v>6278</v>
      </c>
    </row>
    <row r="640" ht="27">
      <c r="A640" s="519">
        <v>45435</v>
      </c>
      <c r="B640" s="520" t="s">
        <v>3803</v>
      </c>
      <c r="C640" s="520" t="s">
        <v>1089</v>
      </c>
      <c r="D640" s="520" t="s">
        <v>1301</v>
      </c>
      <c r="E640" s="158" t="s">
        <v>6278</v>
      </c>
    </row>
    <row r="641" ht="27">
      <c r="A641" s="519">
        <v>45435</v>
      </c>
      <c r="B641" s="520" t="s">
        <v>2101</v>
      </c>
      <c r="C641" s="520" t="s">
        <v>2177</v>
      </c>
      <c r="D641" s="520" t="s">
        <v>1400</v>
      </c>
      <c r="E641" s="158" t="s">
        <v>6278</v>
      </c>
    </row>
    <row r="642" ht="27">
      <c r="A642" s="519">
        <v>45435</v>
      </c>
      <c r="B642" s="520" t="s">
        <v>4592</v>
      </c>
      <c r="C642" s="520" t="s">
        <v>3194</v>
      </c>
      <c r="D642" s="520" t="s">
        <v>2337</v>
      </c>
      <c r="E642" s="158" t="s">
        <v>6278</v>
      </c>
    </row>
    <row r="643" ht="27">
      <c r="A643" s="519">
        <v>45435</v>
      </c>
      <c r="B643" s="520" t="s">
        <v>6330</v>
      </c>
      <c r="C643" s="520" t="s">
        <v>3118</v>
      </c>
      <c r="D643" s="520" t="s">
        <v>1301</v>
      </c>
      <c r="E643" s="158" t="s">
        <v>6278</v>
      </c>
    </row>
    <row r="644" ht="27">
      <c r="A644" s="519">
        <v>45435</v>
      </c>
      <c r="B644" s="520" t="s">
        <v>678</v>
      </c>
      <c r="C644" s="520" t="s">
        <v>3118</v>
      </c>
      <c r="D644" s="520" t="s">
        <v>2337</v>
      </c>
      <c r="E644" s="158" t="s">
        <v>6278</v>
      </c>
    </row>
    <row r="645" ht="27">
      <c r="A645" s="519">
        <v>45435</v>
      </c>
      <c r="B645" s="520" t="s">
        <v>5553</v>
      </c>
      <c r="C645" s="520" t="s">
        <v>2177</v>
      </c>
      <c r="D645" s="520" t="s">
        <v>1399</v>
      </c>
      <c r="E645" s="158" t="s">
        <v>6278</v>
      </c>
    </row>
    <row r="646" ht="27">
      <c r="A646" s="519">
        <v>45435</v>
      </c>
      <c r="B646" s="520" t="s">
        <v>4905</v>
      </c>
      <c r="C646" s="520" t="s">
        <v>169</v>
      </c>
      <c r="D646" s="520" t="s">
        <v>6306</v>
      </c>
      <c r="E646" s="158" t="s">
        <v>6278</v>
      </c>
    </row>
    <row r="647" ht="27">
      <c r="A647" s="519">
        <v>45435</v>
      </c>
      <c r="B647" s="520" t="s">
        <v>6331</v>
      </c>
      <c r="C647" s="520" t="s">
        <v>2177</v>
      </c>
      <c r="D647" s="520" t="s">
        <v>1400</v>
      </c>
      <c r="E647" s="158" t="s">
        <v>6278</v>
      </c>
    </row>
    <row r="648" ht="27">
      <c r="A648" s="519">
        <v>45435</v>
      </c>
      <c r="B648" s="520" t="s">
        <v>3423</v>
      </c>
      <c r="C648" s="520" t="s">
        <v>4083</v>
      </c>
      <c r="D648" s="520" t="s">
        <v>1419</v>
      </c>
      <c r="E648" s="158" t="s">
        <v>6278</v>
      </c>
    </row>
    <row r="649" ht="27">
      <c r="A649" s="519">
        <v>45439</v>
      </c>
      <c r="B649" s="520" t="s">
        <v>2025</v>
      </c>
      <c r="C649" s="520" t="s">
        <v>2177</v>
      </c>
      <c r="D649" s="520" t="s">
        <v>1406</v>
      </c>
      <c r="E649" s="158" t="s">
        <v>6278</v>
      </c>
    </row>
    <row r="650" ht="27">
      <c r="A650" s="519">
        <v>45439</v>
      </c>
      <c r="B650" s="520" t="s">
        <v>587</v>
      </c>
      <c r="C650" s="520" t="s">
        <v>4565</v>
      </c>
      <c r="D650" s="520" t="s">
        <v>1399</v>
      </c>
      <c r="E650" s="158" t="s">
        <v>6278</v>
      </c>
    </row>
    <row r="651" ht="27">
      <c r="A651" s="519">
        <v>45439</v>
      </c>
      <c r="B651" s="520" t="s">
        <v>6332</v>
      </c>
      <c r="C651" s="520" t="s">
        <v>2693</v>
      </c>
      <c r="D651" s="520" t="s">
        <v>1249</v>
      </c>
      <c r="E651" s="158" t="s">
        <v>6278</v>
      </c>
    </row>
    <row r="652" ht="27">
      <c r="A652" s="519">
        <v>45439</v>
      </c>
      <c r="B652" s="520" t="s">
        <v>3102</v>
      </c>
      <c r="C652" s="520" t="s">
        <v>510</v>
      </c>
      <c r="D652" s="520" t="s">
        <v>2337</v>
      </c>
      <c r="E652" s="158" t="s">
        <v>6278</v>
      </c>
    </row>
    <row r="653" ht="27">
      <c r="A653" s="519">
        <v>45439</v>
      </c>
      <c r="B653" s="520" t="s">
        <v>4469</v>
      </c>
      <c r="C653" s="520" t="s">
        <v>6164</v>
      </c>
      <c r="D653" s="520" t="s">
        <v>1411</v>
      </c>
      <c r="E653" s="158" t="s">
        <v>6278</v>
      </c>
    </row>
    <row r="654" ht="27">
      <c r="A654" s="519">
        <v>45439</v>
      </c>
      <c r="B654" s="520" t="s">
        <v>2888</v>
      </c>
      <c r="C654" s="520" t="s">
        <v>664</v>
      </c>
      <c r="D654" s="520" t="s">
        <v>2337</v>
      </c>
      <c r="E654" s="158" t="s">
        <v>6278</v>
      </c>
    </row>
    <row r="655" ht="27">
      <c r="A655" s="519">
        <v>45439</v>
      </c>
      <c r="B655" s="520" t="s">
        <v>4121</v>
      </c>
      <c r="C655" s="520" t="s">
        <v>632</v>
      </c>
      <c r="D655" s="520" t="s">
        <v>1417</v>
      </c>
      <c r="E655" s="158" t="s">
        <v>6278</v>
      </c>
    </row>
    <row r="656" ht="27">
      <c r="A656" s="519">
        <v>45439</v>
      </c>
      <c r="B656" s="520" t="s">
        <v>2105</v>
      </c>
      <c r="C656" s="520" t="s">
        <v>3118</v>
      </c>
      <c r="D656" s="520" t="s">
        <v>2337</v>
      </c>
      <c r="E656" s="158" t="s">
        <v>6278</v>
      </c>
    </row>
    <row r="657" ht="27">
      <c r="A657" s="519">
        <v>45439</v>
      </c>
      <c r="B657" s="520" t="s">
        <v>6333</v>
      </c>
      <c r="C657" s="520" t="s">
        <v>178</v>
      </c>
      <c r="D657" s="520" t="s">
        <v>1301</v>
      </c>
      <c r="E657" s="158" t="s">
        <v>6278</v>
      </c>
    </row>
    <row r="658" ht="27">
      <c r="A658" s="519">
        <v>45439</v>
      </c>
      <c r="B658" s="520" t="s">
        <v>6241</v>
      </c>
      <c r="C658" s="520" t="s">
        <v>3118</v>
      </c>
      <c r="D658" s="520" t="s">
        <v>1400</v>
      </c>
      <c r="E658" s="158" t="s">
        <v>6278</v>
      </c>
    </row>
    <row r="659" ht="27">
      <c r="A659" s="519">
        <v>45439</v>
      </c>
      <c r="B659" s="520" t="s">
        <v>4097</v>
      </c>
      <c r="C659" s="520" t="s">
        <v>1126</v>
      </c>
      <c r="D659" s="520" t="s">
        <v>4172</v>
      </c>
      <c r="E659" s="158" t="s">
        <v>6278</v>
      </c>
    </row>
    <row r="660" ht="27">
      <c r="A660" s="519">
        <v>45439</v>
      </c>
      <c r="B660" s="520" t="s">
        <v>4429</v>
      </c>
      <c r="C660" s="520" t="s">
        <v>4396</v>
      </c>
      <c r="D660" s="520" t="s">
        <v>1406</v>
      </c>
      <c r="E660" s="158" t="s">
        <v>6278</v>
      </c>
    </row>
    <row r="661" ht="27">
      <c r="A661" s="519">
        <v>45439</v>
      </c>
      <c r="B661" s="520" t="s">
        <v>6334</v>
      </c>
      <c r="C661" s="520" t="s">
        <v>2481</v>
      </c>
      <c r="D661" s="520" t="s">
        <v>1406</v>
      </c>
      <c r="E661" s="158" t="s">
        <v>6278</v>
      </c>
    </row>
    <row r="662" ht="27">
      <c r="A662" s="519">
        <v>45439</v>
      </c>
      <c r="B662" s="520" t="s">
        <v>274</v>
      </c>
      <c r="C662" s="520" t="s">
        <v>4023</v>
      </c>
      <c r="D662" s="520" t="s">
        <v>4172</v>
      </c>
      <c r="E662" s="158" t="s">
        <v>6278</v>
      </c>
    </row>
    <row r="663" ht="27">
      <c r="A663" s="519">
        <v>45439</v>
      </c>
      <c r="B663" s="520" t="s">
        <v>5914</v>
      </c>
      <c r="C663" s="520" t="s">
        <v>2177</v>
      </c>
      <c r="D663" s="520" t="s">
        <v>1309</v>
      </c>
      <c r="E663" s="158" t="s">
        <v>6278</v>
      </c>
    </row>
    <row r="664" ht="27">
      <c r="A664" s="519">
        <v>45440</v>
      </c>
      <c r="B664" s="520" t="s">
        <v>2788</v>
      </c>
      <c r="C664" s="520" t="s">
        <v>90</v>
      </c>
      <c r="D664" s="520" t="s">
        <v>4172</v>
      </c>
      <c r="E664" s="158" t="s">
        <v>6278</v>
      </c>
    </row>
    <row r="665" ht="27">
      <c r="A665" s="519">
        <v>45440</v>
      </c>
      <c r="B665" s="520" t="s">
        <v>192</v>
      </c>
      <c r="C665" s="520" t="s">
        <v>4083</v>
      </c>
      <c r="D665" s="520" t="s">
        <v>1423</v>
      </c>
      <c r="E665" s="158" t="s">
        <v>6278</v>
      </c>
    </row>
    <row r="666" ht="27">
      <c r="A666" s="519">
        <v>45440</v>
      </c>
      <c r="B666" s="520" t="s">
        <v>2788</v>
      </c>
      <c r="C666" s="520" t="s">
        <v>664</v>
      </c>
      <c r="D666" s="520" t="s">
        <v>4172</v>
      </c>
      <c r="E666" s="158" t="s">
        <v>6278</v>
      </c>
    </row>
    <row r="667" ht="27">
      <c r="A667" s="519">
        <v>45440</v>
      </c>
      <c r="B667" s="520" t="s">
        <v>4637</v>
      </c>
      <c r="C667" s="520" t="s">
        <v>880</v>
      </c>
      <c r="D667" s="520" t="s">
        <v>6312</v>
      </c>
      <c r="E667" s="158" t="s">
        <v>6278</v>
      </c>
    </row>
    <row r="668" ht="27">
      <c r="A668" s="519">
        <v>45440</v>
      </c>
      <c r="B668" s="520" t="s">
        <v>4412</v>
      </c>
      <c r="C668" s="520" t="s">
        <v>1116</v>
      </c>
      <c r="D668" s="520" t="s">
        <v>4169</v>
      </c>
      <c r="E668" s="158" t="s">
        <v>6278</v>
      </c>
    </row>
    <row r="669" ht="27">
      <c r="A669" s="519">
        <v>45440</v>
      </c>
      <c r="B669" s="520" t="s">
        <v>1852</v>
      </c>
      <c r="C669" s="520" t="s">
        <v>788</v>
      </c>
      <c r="D669" s="520" t="s">
        <v>1423</v>
      </c>
      <c r="E669" s="158" t="s">
        <v>6278</v>
      </c>
    </row>
    <row r="670" ht="27">
      <c r="A670" s="519">
        <v>45440</v>
      </c>
      <c r="B670" s="520" t="s">
        <v>4096</v>
      </c>
      <c r="C670" s="520" t="s">
        <v>1955</v>
      </c>
      <c r="D670" s="520" t="s">
        <v>2337</v>
      </c>
      <c r="E670" s="158" t="s">
        <v>6278</v>
      </c>
    </row>
    <row r="671" ht="27">
      <c r="A671" s="519">
        <v>45440</v>
      </c>
      <c r="B671" s="520" t="s">
        <v>2785</v>
      </c>
      <c r="C671" s="520" t="s">
        <v>782</v>
      </c>
      <c r="D671" s="520" t="s">
        <v>1406</v>
      </c>
      <c r="E671" s="158" t="s">
        <v>6278</v>
      </c>
    </row>
    <row r="672" ht="27">
      <c r="A672" s="519">
        <v>45440</v>
      </c>
      <c r="B672" s="520" t="s">
        <v>5478</v>
      </c>
      <c r="C672" s="520" t="s">
        <v>2177</v>
      </c>
      <c r="D672" s="520" t="s">
        <v>1407</v>
      </c>
      <c r="E672" s="158" t="s">
        <v>6278</v>
      </c>
    </row>
    <row r="673" ht="27">
      <c r="A673" s="519">
        <v>45440</v>
      </c>
      <c r="B673" s="520" t="s">
        <v>2786</v>
      </c>
      <c r="C673" s="520" t="s">
        <v>2177</v>
      </c>
      <c r="D673" s="520" t="s">
        <v>1419</v>
      </c>
      <c r="E673" s="158" t="s">
        <v>6278</v>
      </c>
    </row>
    <row r="674" ht="27">
      <c r="A674" s="519">
        <v>45440</v>
      </c>
      <c r="B674" s="520" t="s">
        <v>2788</v>
      </c>
      <c r="C674" s="520" t="s">
        <v>3118</v>
      </c>
      <c r="D674" s="520" t="s">
        <v>5865</v>
      </c>
      <c r="E674" s="158" t="s">
        <v>6278</v>
      </c>
    </row>
    <row r="675" ht="27">
      <c r="A675" s="519">
        <v>45440</v>
      </c>
      <c r="B675" s="520" t="s">
        <v>4412</v>
      </c>
      <c r="C675" s="520" t="s">
        <v>3118</v>
      </c>
      <c r="D675" s="520" t="s">
        <v>1309</v>
      </c>
      <c r="E675" s="158" t="s">
        <v>6278</v>
      </c>
    </row>
    <row r="676" ht="27">
      <c r="A676" s="519">
        <v>45440</v>
      </c>
      <c r="B676" s="520" t="s">
        <v>886</v>
      </c>
      <c r="C676" s="520" t="s">
        <v>3118</v>
      </c>
      <c r="D676" s="520" t="s">
        <v>1402</v>
      </c>
      <c r="E676" s="158" t="s">
        <v>6278</v>
      </c>
    </row>
    <row r="677" ht="27">
      <c r="A677" s="519">
        <v>45443</v>
      </c>
      <c r="B677" s="520" t="s">
        <v>6316</v>
      </c>
      <c r="C677" s="520" t="s">
        <v>2566</v>
      </c>
      <c r="D677" s="520" t="s">
        <v>4172</v>
      </c>
      <c r="E677" s="158" t="s">
        <v>6278</v>
      </c>
    </row>
    <row r="678" ht="27">
      <c r="A678" s="519">
        <v>45443</v>
      </c>
      <c r="B678" s="520" t="s">
        <v>4352</v>
      </c>
      <c r="C678" s="520" t="s">
        <v>2177</v>
      </c>
      <c r="D678" s="520" t="s">
        <v>2081</v>
      </c>
      <c r="E678" s="158" t="s">
        <v>6278</v>
      </c>
    </row>
    <row r="679" ht="27">
      <c r="A679" s="519">
        <v>45443</v>
      </c>
      <c r="B679" s="520" t="s">
        <v>6140</v>
      </c>
      <c r="C679" s="520" t="s">
        <v>3118</v>
      </c>
      <c r="D679" s="520" t="s">
        <v>4172</v>
      </c>
      <c r="E679" s="158" t="s">
        <v>6278</v>
      </c>
    </row>
    <row r="680" ht="27">
      <c r="A680" s="519">
        <v>45443</v>
      </c>
      <c r="B680" s="520" t="s">
        <v>3621</v>
      </c>
      <c r="C680" s="520" t="s">
        <v>123</v>
      </c>
      <c r="D680" s="520" t="s">
        <v>1398</v>
      </c>
      <c r="E680" s="158" t="s">
        <v>6278</v>
      </c>
    </row>
    <row r="681" ht="27">
      <c r="A681" s="519">
        <v>45443</v>
      </c>
      <c r="B681" s="520" t="s">
        <v>4352</v>
      </c>
      <c r="C681" s="520" t="s">
        <v>1116</v>
      </c>
      <c r="D681" s="520" t="s">
        <v>1410</v>
      </c>
      <c r="E681" s="158" t="s">
        <v>6278</v>
      </c>
    </row>
    <row r="682" ht="27">
      <c r="A682" s="519">
        <v>45443</v>
      </c>
      <c r="B682" s="520" t="s">
        <v>6337</v>
      </c>
      <c r="C682" s="520" t="s">
        <v>2135</v>
      </c>
      <c r="D682" s="520" t="s">
        <v>1301</v>
      </c>
      <c r="E682" s="158" t="s">
        <v>6278</v>
      </c>
    </row>
    <row r="683" ht="27">
      <c r="A683" s="519">
        <v>45443</v>
      </c>
      <c r="B683" s="520" t="s">
        <v>6338</v>
      </c>
      <c r="C683" s="520" t="s">
        <v>3004</v>
      </c>
      <c r="D683" s="520" t="s">
        <v>2337</v>
      </c>
      <c r="E683" s="158" t="s">
        <v>6278</v>
      </c>
    </row>
    <row r="684" ht="27">
      <c r="A684" s="519">
        <v>45443</v>
      </c>
      <c r="B684" s="520" t="s">
        <v>4055</v>
      </c>
      <c r="C684" s="520" t="s">
        <v>4568</v>
      </c>
      <c r="D684" s="520" t="s">
        <v>1406</v>
      </c>
      <c r="E684" s="158" t="s">
        <v>6278</v>
      </c>
    </row>
    <row r="685" ht="27">
      <c r="A685" s="519">
        <v>45443</v>
      </c>
      <c r="B685" s="520" t="s">
        <v>4266</v>
      </c>
      <c r="C685" s="520" t="s">
        <v>3118</v>
      </c>
      <c r="D685" s="520" t="s">
        <v>1417</v>
      </c>
      <c r="E685" s="158" t="s">
        <v>6278</v>
      </c>
    </row>
    <row r="686" ht="27">
      <c r="A686" s="519">
        <v>45443</v>
      </c>
      <c r="B686" s="520" t="s">
        <v>4126</v>
      </c>
      <c r="C686" s="520" t="s">
        <v>2177</v>
      </c>
      <c r="D686" s="520" t="s">
        <v>1396</v>
      </c>
      <c r="E686" s="158" t="s">
        <v>6278</v>
      </c>
    </row>
    <row r="687" ht="27">
      <c r="A687" s="522">
        <v>45443</v>
      </c>
      <c r="B687" s="523" t="s">
        <v>3267</v>
      </c>
      <c r="C687" s="523" t="s">
        <v>2177</v>
      </c>
      <c r="D687" s="523" t="s">
        <v>1410</v>
      </c>
      <c r="E687" s="523" t="s">
        <v>6278</v>
      </c>
    </row>
    <row r="688" ht="27">
      <c r="A688" s="426">
        <v>45447</v>
      </c>
      <c r="B688" s="158" t="s">
        <v>4132</v>
      </c>
      <c r="C688" s="158" t="s">
        <v>510</v>
      </c>
      <c r="D688" s="158" t="s">
        <v>1411</v>
      </c>
      <c r="E688" s="195" t="s">
        <v>6278</v>
      </c>
    </row>
    <row r="689" ht="27">
      <c r="A689" s="426">
        <v>45447</v>
      </c>
      <c r="B689" s="158" t="s">
        <v>6379</v>
      </c>
      <c r="C689" s="158" t="s">
        <v>6340</v>
      </c>
      <c r="D689" s="158" t="s">
        <v>6126</v>
      </c>
      <c r="E689" s="195" t="s">
        <v>6278</v>
      </c>
    </row>
    <row r="690" ht="27">
      <c r="A690" s="426">
        <v>45447</v>
      </c>
      <c r="B690" s="158" t="s">
        <v>6380</v>
      </c>
      <c r="C690" s="158" t="s">
        <v>3244</v>
      </c>
      <c r="D690" s="158" t="s">
        <v>1309</v>
      </c>
      <c r="E690" s="195" t="s">
        <v>6278</v>
      </c>
    </row>
    <row r="691" ht="27">
      <c r="A691" s="426">
        <v>45447</v>
      </c>
      <c r="B691" s="158" t="s">
        <v>819</v>
      </c>
      <c r="C691" s="158" t="s">
        <v>3118</v>
      </c>
      <c r="D691" s="158" t="s">
        <v>1396</v>
      </c>
      <c r="E691" s="195" t="s">
        <v>6278</v>
      </c>
    </row>
    <row r="692" ht="27">
      <c r="A692" s="426">
        <v>45447</v>
      </c>
      <c r="B692" s="158" t="s">
        <v>3112</v>
      </c>
      <c r="C692" s="158" t="s">
        <v>4557</v>
      </c>
      <c r="D692" s="158" t="s">
        <v>6343</v>
      </c>
      <c r="E692" s="195" t="s">
        <v>6278</v>
      </c>
    </row>
    <row r="693" ht="27">
      <c r="A693" s="426">
        <v>45448</v>
      </c>
      <c r="B693" s="158" t="s">
        <v>4817</v>
      </c>
      <c r="C693" s="158" t="s">
        <v>178</v>
      </c>
      <c r="D693" s="158" t="s">
        <v>1415</v>
      </c>
      <c r="E693" s="195" t="s">
        <v>6278</v>
      </c>
    </row>
    <row r="694" ht="27">
      <c r="A694" s="426">
        <v>45448</v>
      </c>
      <c r="B694" s="158" t="s">
        <v>2642</v>
      </c>
      <c r="C694" s="158" t="s">
        <v>1045</v>
      </c>
      <c r="D694" s="158" t="s">
        <v>1400</v>
      </c>
      <c r="E694" s="195" t="s">
        <v>6278</v>
      </c>
    </row>
    <row r="695" ht="27">
      <c r="A695" s="426">
        <v>45448</v>
      </c>
      <c r="B695" s="158" t="s">
        <v>911</v>
      </c>
      <c r="C695" s="158" t="s">
        <v>4763</v>
      </c>
      <c r="D695" s="158" t="s">
        <v>1420</v>
      </c>
      <c r="E695" s="195" t="s">
        <v>6278</v>
      </c>
    </row>
    <row r="696" ht="27">
      <c r="A696" s="426">
        <v>45448</v>
      </c>
      <c r="B696" s="158" t="s">
        <v>3442</v>
      </c>
      <c r="C696" s="158" t="s">
        <v>3339</v>
      </c>
      <c r="D696" s="158" t="s">
        <v>1411</v>
      </c>
      <c r="E696" s="195" t="s">
        <v>6278</v>
      </c>
    </row>
    <row r="697" ht="27">
      <c r="A697" s="426">
        <v>45448</v>
      </c>
      <c r="B697" s="158" t="s">
        <v>3907</v>
      </c>
      <c r="C697" s="158" t="s">
        <v>2950</v>
      </c>
      <c r="D697" s="158" t="s">
        <v>1404</v>
      </c>
      <c r="E697" s="195" t="s">
        <v>6278</v>
      </c>
    </row>
    <row r="698" ht="27">
      <c r="A698" s="426">
        <v>45448</v>
      </c>
      <c r="B698" s="158" t="s">
        <v>4808</v>
      </c>
      <c r="C698" s="158" t="s">
        <v>2039</v>
      </c>
      <c r="D698" s="158" t="s">
        <v>1402</v>
      </c>
      <c r="E698" s="195" t="s">
        <v>6278</v>
      </c>
    </row>
    <row r="699" ht="27">
      <c r="A699" s="426">
        <v>45448</v>
      </c>
      <c r="B699" s="158" t="s">
        <v>6367</v>
      </c>
      <c r="C699" s="158" t="s">
        <v>2126</v>
      </c>
      <c r="D699" s="158" t="s">
        <v>1301</v>
      </c>
      <c r="E699" s="195" t="s">
        <v>6278</v>
      </c>
    </row>
    <row r="700" ht="27">
      <c r="A700" s="426">
        <v>45448</v>
      </c>
      <c r="B700" s="158" t="s">
        <v>6368</v>
      </c>
      <c r="C700" s="158" t="s">
        <v>3199</v>
      </c>
      <c r="D700" s="158" t="s">
        <v>2337</v>
      </c>
      <c r="E700" s="195" t="s">
        <v>6278</v>
      </c>
    </row>
    <row r="701" ht="27">
      <c r="A701" s="426">
        <v>45448</v>
      </c>
      <c r="B701" s="158" t="s">
        <v>870</v>
      </c>
      <c r="C701" s="158" t="s">
        <v>3879</v>
      </c>
      <c r="D701" s="158" t="s">
        <v>3179</v>
      </c>
      <c r="E701" s="195" t="s">
        <v>6278</v>
      </c>
    </row>
    <row r="702" ht="27">
      <c r="A702" s="426">
        <v>45448</v>
      </c>
      <c r="B702" s="158" t="s">
        <v>2097</v>
      </c>
      <c r="C702" s="158" t="s">
        <v>2177</v>
      </c>
      <c r="D702" s="158" t="s">
        <v>1419</v>
      </c>
      <c r="E702" s="195" t="s">
        <v>6278</v>
      </c>
    </row>
    <row r="703" ht="27">
      <c r="A703" s="426">
        <v>45448</v>
      </c>
      <c r="B703" s="158" t="s">
        <v>2291</v>
      </c>
      <c r="C703" s="158" t="s">
        <v>3300</v>
      </c>
      <c r="D703" s="158" t="s">
        <v>1399</v>
      </c>
      <c r="E703" s="195" t="s">
        <v>6278</v>
      </c>
    </row>
    <row r="704" ht="27">
      <c r="A704" s="426">
        <v>45448</v>
      </c>
      <c r="B704" s="158" t="s">
        <v>3129</v>
      </c>
      <c r="C704" s="158" t="s">
        <v>2177</v>
      </c>
      <c r="D704" s="158" t="s">
        <v>1402</v>
      </c>
      <c r="E704" s="195" t="s">
        <v>6278</v>
      </c>
    </row>
    <row r="705" ht="27">
      <c r="A705" s="426">
        <v>45456</v>
      </c>
      <c r="B705" s="158" t="s">
        <v>2782</v>
      </c>
      <c r="C705" s="158" t="s">
        <v>510</v>
      </c>
      <c r="D705" s="158" t="s">
        <v>1423</v>
      </c>
      <c r="E705" s="195" t="s">
        <v>6278</v>
      </c>
    </row>
    <row r="706" ht="27">
      <c r="A706" s="426">
        <v>45456</v>
      </c>
      <c r="B706" s="158" t="s">
        <v>6369</v>
      </c>
      <c r="C706" s="158" t="s">
        <v>3118</v>
      </c>
      <c r="D706" s="158" t="s">
        <v>1415</v>
      </c>
      <c r="E706" s="195" t="s">
        <v>6278</v>
      </c>
    </row>
    <row r="707" ht="27">
      <c r="A707" s="426">
        <v>45456</v>
      </c>
      <c r="B707" s="158" t="s">
        <v>4861</v>
      </c>
      <c r="C707" s="158" t="s">
        <v>2177</v>
      </c>
      <c r="D707" s="158" t="s">
        <v>1396</v>
      </c>
      <c r="E707" s="195" t="s">
        <v>6278</v>
      </c>
    </row>
    <row r="708" ht="27">
      <c r="A708" s="426">
        <v>45456</v>
      </c>
      <c r="B708" s="158" t="s">
        <v>3132</v>
      </c>
      <c r="C708" s="158" t="s">
        <v>169</v>
      </c>
      <c r="D708" s="158" t="s">
        <v>6105</v>
      </c>
      <c r="E708" s="195" t="s">
        <v>6278</v>
      </c>
    </row>
    <row r="709" ht="27">
      <c r="A709" s="426">
        <v>45456</v>
      </c>
      <c r="B709" s="158" t="s">
        <v>3996</v>
      </c>
      <c r="C709" s="158" t="s">
        <v>6350</v>
      </c>
      <c r="D709" s="158" t="s">
        <v>1423</v>
      </c>
      <c r="E709" s="195" t="s">
        <v>6278</v>
      </c>
    </row>
    <row r="710" ht="27">
      <c r="A710" s="426">
        <v>45456</v>
      </c>
      <c r="B710" s="158" t="s">
        <v>3716</v>
      </c>
      <c r="C710" s="158" t="s">
        <v>2177</v>
      </c>
      <c r="D710" s="158" t="s">
        <v>1416</v>
      </c>
      <c r="E710" s="195" t="s">
        <v>6278</v>
      </c>
    </row>
    <row r="711" ht="27">
      <c r="A711" s="426">
        <v>45456</v>
      </c>
      <c r="B711" s="158" t="s">
        <v>82</v>
      </c>
      <c r="C711" s="158" t="s">
        <v>1942</v>
      </c>
      <c r="D711" s="158" t="s">
        <v>1396</v>
      </c>
      <c r="E711" s="195" t="s">
        <v>6278</v>
      </c>
    </row>
    <row r="712" ht="27">
      <c r="A712" s="426">
        <v>45456</v>
      </c>
      <c r="B712" s="158" t="s">
        <v>474</v>
      </c>
      <c r="C712" s="158" t="s">
        <v>2177</v>
      </c>
      <c r="D712" s="158" t="s">
        <v>4169</v>
      </c>
      <c r="E712" s="195" t="s">
        <v>6278</v>
      </c>
    </row>
    <row r="713" ht="27">
      <c r="A713" s="426">
        <v>45456</v>
      </c>
      <c r="B713" s="158" t="s">
        <v>6371</v>
      </c>
      <c r="C713" s="158" t="s">
        <v>5648</v>
      </c>
      <c r="D713" s="158" t="s">
        <v>1398</v>
      </c>
      <c r="E713" s="195" t="s">
        <v>6278</v>
      </c>
    </row>
    <row r="714" ht="27">
      <c r="A714" s="426">
        <v>45456</v>
      </c>
      <c r="B714" s="158" t="s">
        <v>3267</v>
      </c>
      <c r="C714" s="158" t="s">
        <v>2177</v>
      </c>
      <c r="D714" s="158" t="s">
        <v>1304</v>
      </c>
      <c r="E714" s="195" t="s">
        <v>6278</v>
      </c>
    </row>
    <row r="715" ht="27">
      <c r="A715" s="426">
        <v>45460</v>
      </c>
      <c r="B715" s="158" t="s">
        <v>4352</v>
      </c>
      <c r="C715" s="158" t="s">
        <v>2177</v>
      </c>
      <c r="D715" s="158" t="s">
        <v>4169</v>
      </c>
      <c r="E715" s="195" t="s">
        <v>6278</v>
      </c>
    </row>
    <row r="716" ht="27">
      <c r="A716" s="426">
        <v>45460</v>
      </c>
      <c r="B716" s="158" t="s">
        <v>4413</v>
      </c>
      <c r="C716" s="158" t="s">
        <v>1116</v>
      </c>
      <c r="D716" s="158" t="s">
        <v>1406</v>
      </c>
      <c r="E716" s="195" t="s">
        <v>6278</v>
      </c>
    </row>
    <row r="717" ht="27">
      <c r="A717" s="426">
        <v>45460</v>
      </c>
      <c r="B717" s="158" t="s">
        <v>4539</v>
      </c>
      <c r="C717" s="158" t="s">
        <v>2507</v>
      </c>
      <c r="D717" s="158" t="s">
        <v>4161</v>
      </c>
      <c r="E717" s="195" t="s">
        <v>6278</v>
      </c>
    </row>
    <row r="718" ht="27">
      <c r="A718" s="426">
        <v>45460</v>
      </c>
      <c r="B718" s="158" t="s">
        <v>6372</v>
      </c>
      <c r="C718" s="158" t="s">
        <v>664</v>
      </c>
      <c r="D718" s="158" t="s">
        <v>1423</v>
      </c>
      <c r="E718" s="195" t="s">
        <v>6278</v>
      </c>
    </row>
    <row r="719" ht="27">
      <c r="A719" s="426">
        <v>45460</v>
      </c>
      <c r="B719" s="158" t="s">
        <v>6206</v>
      </c>
      <c r="C719" s="158" t="s">
        <v>1116</v>
      </c>
      <c r="D719" s="158" t="s">
        <v>1400</v>
      </c>
      <c r="E719" s="195" t="s">
        <v>6278</v>
      </c>
    </row>
    <row r="720" ht="27">
      <c r="A720" s="426">
        <v>45460</v>
      </c>
      <c r="B720" s="158" t="s">
        <v>3823</v>
      </c>
      <c r="C720" s="158" t="s">
        <v>883</v>
      </c>
      <c r="D720" s="158" t="s">
        <v>4164</v>
      </c>
      <c r="E720" s="195" t="s">
        <v>6278</v>
      </c>
    </row>
    <row r="721" ht="27">
      <c r="A721" s="426">
        <v>45460</v>
      </c>
      <c r="B721" s="158" t="s">
        <v>401</v>
      </c>
      <c r="C721" s="158" t="s">
        <v>2177</v>
      </c>
      <c r="D721" s="158" t="s">
        <v>1304</v>
      </c>
      <c r="E721" s="195" t="s">
        <v>6278</v>
      </c>
    </row>
    <row r="722" ht="27">
      <c r="A722" s="426">
        <v>45460</v>
      </c>
      <c r="B722" s="158" t="s">
        <v>4352</v>
      </c>
      <c r="C722" s="158" t="s">
        <v>1116</v>
      </c>
      <c r="D722" s="158" t="s">
        <v>1400</v>
      </c>
      <c r="E722" s="195" t="s">
        <v>6278</v>
      </c>
    </row>
    <row r="723" ht="27">
      <c r="A723" s="426">
        <v>45460</v>
      </c>
      <c r="B723" s="158" t="s">
        <v>3356</v>
      </c>
      <c r="C723" s="158" t="s">
        <v>4091</v>
      </c>
      <c r="D723" s="158" t="s">
        <v>3119</v>
      </c>
      <c r="E723" s="195" t="s">
        <v>6278</v>
      </c>
    </row>
    <row r="724" ht="27">
      <c r="A724" s="426">
        <v>45460</v>
      </c>
      <c r="B724" s="158" t="s">
        <v>3129</v>
      </c>
      <c r="C724" s="158" t="s">
        <v>2177</v>
      </c>
      <c r="D724" s="158" t="s">
        <v>1416</v>
      </c>
      <c r="E724" s="195" t="s">
        <v>6278</v>
      </c>
    </row>
    <row r="725" ht="27">
      <c r="A725" s="426">
        <v>45463</v>
      </c>
      <c r="B725" s="158" t="s">
        <v>4903</v>
      </c>
      <c r="C725" s="158" t="s">
        <v>178</v>
      </c>
      <c r="D725" s="158" t="s">
        <v>4172</v>
      </c>
      <c r="E725" s="195" t="s">
        <v>6278</v>
      </c>
    </row>
    <row r="726" ht="27">
      <c r="A726" s="426">
        <v>45463</v>
      </c>
      <c r="B726" s="158" t="s">
        <v>4424</v>
      </c>
      <c r="C726" s="158" t="s">
        <v>2177</v>
      </c>
      <c r="D726" s="158" t="s">
        <v>1400</v>
      </c>
      <c r="E726" s="195" t="s">
        <v>6278</v>
      </c>
    </row>
    <row r="727" ht="27">
      <c r="A727" s="426">
        <v>45463</v>
      </c>
      <c r="B727" s="158" t="s">
        <v>587</v>
      </c>
      <c r="C727" s="158" t="s">
        <v>4565</v>
      </c>
      <c r="D727" s="158" t="s">
        <v>1400</v>
      </c>
      <c r="E727" s="195" t="s">
        <v>6278</v>
      </c>
    </row>
    <row r="728" ht="27">
      <c r="A728" s="426">
        <v>45463</v>
      </c>
      <c r="B728" s="158" t="s">
        <v>6374</v>
      </c>
      <c r="C728" s="158" t="s">
        <v>3118</v>
      </c>
      <c r="D728" s="158" t="s">
        <v>4172</v>
      </c>
      <c r="E728" s="195" t="s">
        <v>6278</v>
      </c>
    </row>
    <row r="729" ht="27">
      <c r="A729" s="426">
        <v>45463</v>
      </c>
      <c r="B729" s="158" t="s">
        <v>4042</v>
      </c>
      <c r="C729" s="158" t="s">
        <v>1558</v>
      </c>
      <c r="D729" s="158" t="s">
        <v>3119</v>
      </c>
      <c r="E729" s="195" t="s">
        <v>6278</v>
      </c>
    </row>
    <row r="730" ht="27">
      <c r="A730" s="426">
        <v>45463</v>
      </c>
      <c r="B730" s="158" t="s">
        <v>3516</v>
      </c>
      <c r="C730" s="158" t="s">
        <v>3118</v>
      </c>
      <c r="D730" s="158" t="s">
        <v>1399</v>
      </c>
      <c r="E730" s="195" t="s">
        <v>6278</v>
      </c>
    </row>
    <row r="731" ht="27">
      <c r="A731" s="426">
        <v>45463</v>
      </c>
      <c r="B731" s="158" t="s">
        <v>4859</v>
      </c>
      <c r="C731" s="158" t="s">
        <v>2177</v>
      </c>
      <c r="D731" s="158" t="s">
        <v>1304</v>
      </c>
      <c r="E731" s="195" t="s">
        <v>6278</v>
      </c>
    </row>
    <row r="732" ht="27">
      <c r="A732" s="426">
        <v>45463</v>
      </c>
      <c r="B732" s="158" t="s">
        <v>3719</v>
      </c>
      <c r="C732" s="158" t="s">
        <v>2772</v>
      </c>
      <c r="D732" s="158" t="s">
        <v>1396</v>
      </c>
      <c r="E732" s="195" t="s">
        <v>6278</v>
      </c>
    </row>
    <row r="733" ht="27">
      <c r="A733" s="426">
        <v>45463</v>
      </c>
      <c r="B733" s="158" t="s">
        <v>1017</v>
      </c>
      <c r="C733" s="158" t="s">
        <v>2693</v>
      </c>
      <c r="D733" s="158" t="s">
        <v>1399</v>
      </c>
      <c r="E733" s="195" t="s">
        <v>6278</v>
      </c>
    </row>
    <row r="734" ht="27">
      <c r="A734" s="426">
        <v>45463</v>
      </c>
      <c r="B734" s="158" t="s">
        <v>4667</v>
      </c>
      <c r="C734" s="158" t="s">
        <v>4565</v>
      </c>
      <c r="D734" s="158" t="s">
        <v>1301</v>
      </c>
      <c r="E734" s="195" t="s">
        <v>6278</v>
      </c>
    </row>
    <row r="735" ht="27">
      <c r="A735" s="426">
        <v>45463</v>
      </c>
      <c r="B735" s="158" t="s">
        <v>1887</v>
      </c>
      <c r="C735" s="158" t="s">
        <v>123</v>
      </c>
      <c r="D735" s="158" t="s">
        <v>1406</v>
      </c>
      <c r="E735" s="195" t="s">
        <v>6278</v>
      </c>
    </row>
    <row r="736" ht="27">
      <c r="A736" s="426">
        <v>45463</v>
      </c>
      <c r="B736" s="158" t="s">
        <v>1017</v>
      </c>
      <c r="C736" s="158" t="s">
        <v>178</v>
      </c>
      <c r="D736" s="158" t="s">
        <v>4172</v>
      </c>
      <c r="E736" s="195" t="s">
        <v>6278</v>
      </c>
    </row>
    <row r="737" ht="27">
      <c r="A737" s="426">
        <v>45463</v>
      </c>
      <c r="B737" s="158" t="s">
        <v>4424</v>
      </c>
      <c r="C737" s="158" t="s">
        <v>664</v>
      </c>
      <c r="D737" s="158" t="s">
        <v>1396</v>
      </c>
      <c r="E737" s="195" t="s">
        <v>6278</v>
      </c>
    </row>
    <row r="738" ht="27">
      <c r="A738" s="426">
        <v>45463</v>
      </c>
      <c r="B738" s="158" t="s">
        <v>596</v>
      </c>
      <c r="C738" s="158" t="s">
        <v>4565</v>
      </c>
      <c r="D738" s="158" t="s">
        <v>1404</v>
      </c>
      <c r="E738" s="195" t="s">
        <v>6278</v>
      </c>
    </row>
    <row r="739" ht="27">
      <c r="A739" s="426">
        <v>45467</v>
      </c>
      <c r="B739" s="158" t="s">
        <v>3438</v>
      </c>
      <c r="C739" s="158" t="s">
        <v>3879</v>
      </c>
      <c r="D739" s="158" t="s">
        <v>1396</v>
      </c>
      <c r="E739" s="195" t="s">
        <v>6278</v>
      </c>
    </row>
    <row r="740" ht="27">
      <c r="A740" s="426">
        <v>45467</v>
      </c>
      <c r="B740" s="158" t="s">
        <v>4932</v>
      </c>
      <c r="C740" s="158" t="s">
        <v>4642</v>
      </c>
      <c r="D740" s="158" t="s">
        <v>1406</v>
      </c>
      <c r="E740" s="195" t="s">
        <v>6278</v>
      </c>
    </row>
    <row r="741" ht="27">
      <c r="A741" s="426">
        <v>45467</v>
      </c>
      <c r="B741" s="158" t="s">
        <v>3626</v>
      </c>
      <c r="C741" s="158" t="s">
        <v>2575</v>
      </c>
      <c r="D741" s="158" t="s">
        <v>1401</v>
      </c>
      <c r="E741" s="195" t="s">
        <v>6278</v>
      </c>
    </row>
    <row r="742" ht="27">
      <c r="A742" s="426">
        <v>45467</v>
      </c>
      <c r="B742" s="158" t="s">
        <v>4412</v>
      </c>
      <c r="C742" s="158" t="s">
        <v>1116</v>
      </c>
      <c r="D742" s="158" t="s">
        <v>1400</v>
      </c>
      <c r="E742" s="195" t="s">
        <v>6278</v>
      </c>
    </row>
    <row r="743" ht="27">
      <c r="A743" s="426">
        <v>45467</v>
      </c>
      <c r="B743" s="158" t="s">
        <v>2786</v>
      </c>
      <c r="C743" s="158" t="s">
        <v>2177</v>
      </c>
      <c r="D743" s="158" t="s">
        <v>6355</v>
      </c>
      <c r="E743" s="195" t="s">
        <v>6278</v>
      </c>
    </row>
    <row r="744" ht="27">
      <c r="A744" s="426">
        <v>45467</v>
      </c>
      <c r="B744" s="158" t="s">
        <v>4412</v>
      </c>
      <c r="C744" s="158" t="s">
        <v>3118</v>
      </c>
      <c r="D744" s="158" t="s">
        <v>2337</v>
      </c>
      <c r="E744" s="195" t="s">
        <v>6278</v>
      </c>
    </row>
    <row r="745" ht="27">
      <c r="A745" s="426">
        <v>45467</v>
      </c>
      <c r="B745" s="158" t="s">
        <v>3371</v>
      </c>
      <c r="C745" s="158" t="s">
        <v>2177</v>
      </c>
      <c r="D745" s="158" t="s">
        <v>1304</v>
      </c>
      <c r="E745" s="195" t="s">
        <v>6278</v>
      </c>
    </row>
    <row r="746" ht="27">
      <c r="A746" s="426">
        <v>45467</v>
      </c>
      <c r="B746" s="158" t="s">
        <v>3903</v>
      </c>
      <c r="C746" s="158" t="s">
        <v>1714</v>
      </c>
      <c r="D746" s="158" t="s">
        <v>1399</v>
      </c>
      <c r="E746" s="195" t="s">
        <v>6278</v>
      </c>
    </row>
    <row r="747" ht="27">
      <c r="A747" s="426">
        <v>45467</v>
      </c>
      <c r="B747" s="158" t="s">
        <v>6375</v>
      </c>
      <c r="C747" s="158" t="s">
        <v>3118</v>
      </c>
      <c r="D747" s="158" t="s">
        <v>5865</v>
      </c>
      <c r="E747" s="195" t="s">
        <v>6278</v>
      </c>
    </row>
    <row r="748" ht="27">
      <c r="A748" s="426">
        <v>45467</v>
      </c>
      <c r="B748" s="158" t="s">
        <v>2336</v>
      </c>
      <c r="C748" s="158" t="s">
        <v>4023</v>
      </c>
      <c r="D748" s="158" t="s">
        <v>1402</v>
      </c>
      <c r="E748" s="195" t="s">
        <v>6278</v>
      </c>
    </row>
    <row r="749" ht="27">
      <c r="A749" s="426">
        <v>45467</v>
      </c>
      <c r="B749" s="158" t="s">
        <v>1852</v>
      </c>
      <c r="C749" s="158" t="s">
        <v>4443</v>
      </c>
      <c r="D749" s="158" t="s">
        <v>1407</v>
      </c>
      <c r="E749" s="195" t="s">
        <v>6278</v>
      </c>
    </row>
    <row r="750" ht="27">
      <c r="A750" s="426">
        <v>45467</v>
      </c>
      <c r="B750" s="158" t="s">
        <v>1925</v>
      </c>
      <c r="C750" s="158" t="s">
        <v>1942</v>
      </c>
      <c r="D750" s="158" t="s">
        <v>4172</v>
      </c>
      <c r="E750" s="195" t="s">
        <v>6278</v>
      </c>
    </row>
    <row r="751" ht="27">
      <c r="A751" s="426">
        <v>45467</v>
      </c>
      <c r="B751" s="158" t="s">
        <v>1925</v>
      </c>
      <c r="C751" s="158" t="s">
        <v>3118</v>
      </c>
      <c r="D751" s="158" t="s">
        <v>1396</v>
      </c>
      <c r="E751" s="195" t="s">
        <v>6278</v>
      </c>
    </row>
    <row r="752" ht="27">
      <c r="A752" s="426">
        <v>45468</v>
      </c>
      <c r="B752" s="158" t="s">
        <v>582</v>
      </c>
      <c r="C752" s="158" t="s">
        <v>664</v>
      </c>
      <c r="D752" s="158" t="s">
        <v>1423</v>
      </c>
      <c r="E752" s="195" t="s">
        <v>6278</v>
      </c>
    </row>
    <row r="753" ht="27">
      <c r="A753" s="426">
        <v>45468</v>
      </c>
      <c r="B753" s="158" t="s">
        <v>4039</v>
      </c>
      <c r="C753" s="158" t="s">
        <v>1391</v>
      </c>
      <c r="D753" s="158" t="s">
        <v>1400</v>
      </c>
      <c r="E753" s="195" t="s">
        <v>6278</v>
      </c>
    </row>
    <row r="754" ht="27">
      <c r="A754" s="426">
        <v>45468</v>
      </c>
      <c r="B754" s="158" t="s">
        <v>4355</v>
      </c>
      <c r="C754" s="158" t="s">
        <v>2177</v>
      </c>
      <c r="D754" s="158" t="s">
        <v>3119</v>
      </c>
      <c r="E754" s="195" t="s">
        <v>6278</v>
      </c>
    </row>
    <row r="755" ht="27">
      <c r="A755" s="426">
        <v>45468</v>
      </c>
      <c r="B755" s="158" t="s">
        <v>2101</v>
      </c>
      <c r="C755" s="158" t="s">
        <v>2177</v>
      </c>
      <c r="D755" s="158" t="s">
        <v>1396</v>
      </c>
      <c r="E755" s="195" t="s">
        <v>6278</v>
      </c>
    </row>
    <row r="756" ht="27">
      <c r="A756" s="426">
        <v>45468</v>
      </c>
      <c r="B756" s="158" t="s">
        <v>4071</v>
      </c>
      <c r="C756" s="158" t="s">
        <v>1391</v>
      </c>
      <c r="D756" s="158" t="s">
        <v>1301</v>
      </c>
      <c r="E756" s="195" t="s">
        <v>6278</v>
      </c>
    </row>
    <row r="757" ht="27">
      <c r="A757" s="426">
        <v>45468</v>
      </c>
      <c r="B757" s="158" t="s">
        <v>4592</v>
      </c>
      <c r="C757" s="158" t="s">
        <v>1116</v>
      </c>
      <c r="D757" s="158" t="s">
        <v>4172</v>
      </c>
      <c r="E757" s="195" t="s">
        <v>6278</v>
      </c>
    </row>
    <row r="758" ht="27">
      <c r="A758" s="426">
        <v>45468</v>
      </c>
      <c r="B758" s="158" t="s">
        <v>5681</v>
      </c>
      <c r="C758" s="158" t="s">
        <v>6201</v>
      </c>
      <c r="D758" s="158" t="s">
        <v>1396</v>
      </c>
      <c r="E758" s="195" t="s">
        <v>6278</v>
      </c>
    </row>
    <row r="759" ht="27">
      <c r="A759" s="426">
        <v>45468</v>
      </c>
      <c r="B759" s="158" t="s">
        <v>5681</v>
      </c>
      <c r="C759" s="158" t="s">
        <v>510</v>
      </c>
      <c r="D759" s="158" t="s">
        <v>4172</v>
      </c>
      <c r="E759" s="195" t="s">
        <v>6278</v>
      </c>
    </row>
    <row r="760" ht="27">
      <c r="A760" s="426">
        <v>45468</v>
      </c>
      <c r="B760" s="158" t="s">
        <v>4122</v>
      </c>
      <c r="C760" s="158" t="s">
        <v>3118</v>
      </c>
      <c r="D760" s="158" t="s">
        <v>1301</v>
      </c>
      <c r="E760" s="195" t="s">
        <v>6278</v>
      </c>
    </row>
    <row r="761" ht="27">
      <c r="A761" s="426">
        <v>45468</v>
      </c>
      <c r="B761" s="158" t="s">
        <v>4469</v>
      </c>
      <c r="C761" s="158" t="s">
        <v>6164</v>
      </c>
      <c r="D761" s="158" t="s">
        <v>6358</v>
      </c>
      <c r="E761" s="195" t="s">
        <v>6278</v>
      </c>
    </row>
    <row r="762" ht="27">
      <c r="A762" s="426">
        <v>45468</v>
      </c>
      <c r="B762" s="158" t="s">
        <v>6376</v>
      </c>
      <c r="C762" s="158" t="s">
        <v>2481</v>
      </c>
      <c r="D762" s="158" t="s">
        <v>1419</v>
      </c>
      <c r="E762" s="195" t="s">
        <v>6278</v>
      </c>
    </row>
    <row r="763" ht="27">
      <c r="A763" s="426">
        <v>45471</v>
      </c>
      <c r="B763" s="158" t="s">
        <v>3423</v>
      </c>
      <c r="C763" s="158" t="s">
        <v>4083</v>
      </c>
      <c r="D763" s="158" t="s">
        <v>1421</v>
      </c>
      <c r="E763" s="195" t="s">
        <v>6278</v>
      </c>
    </row>
    <row r="764" ht="27">
      <c r="A764" s="426">
        <v>45471</v>
      </c>
      <c r="B764" s="158" t="s">
        <v>4861</v>
      </c>
      <c r="C764" s="158" t="s">
        <v>2177</v>
      </c>
      <c r="D764" s="158" t="s">
        <v>1301</v>
      </c>
      <c r="E764" s="195" t="s">
        <v>6278</v>
      </c>
    </row>
    <row r="765" ht="27">
      <c r="A765" s="426">
        <v>45471</v>
      </c>
      <c r="B765" s="158" t="s">
        <v>6377</v>
      </c>
      <c r="C765" s="158" t="s">
        <v>3118</v>
      </c>
      <c r="D765" s="158" t="s">
        <v>5847</v>
      </c>
      <c r="E765" s="195" t="s">
        <v>6278</v>
      </c>
    </row>
    <row r="766" ht="27">
      <c r="A766" s="426">
        <v>45471</v>
      </c>
      <c r="B766" s="158" t="s">
        <v>3907</v>
      </c>
      <c r="C766" s="158" t="s">
        <v>2950</v>
      </c>
      <c r="D766" s="158" t="s">
        <v>1417</v>
      </c>
      <c r="E766" s="195" t="s">
        <v>6278</v>
      </c>
    </row>
    <row r="767" ht="27">
      <c r="A767" s="426">
        <v>45471</v>
      </c>
      <c r="B767" s="158" t="s">
        <v>3267</v>
      </c>
      <c r="C767" s="158" t="s">
        <v>2177</v>
      </c>
      <c r="D767" s="158" t="s">
        <v>1304</v>
      </c>
      <c r="E767" s="195" t="s">
        <v>6278</v>
      </c>
    </row>
    <row r="768" ht="27">
      <c r="A768" s="426">
        <v>45471</v>
      </c>
      <c r="B768" s="158" t="s">
        <v>3916</v>
      </c>
      <c r="C768" s="158" t="s">
        <v>3183</v>
      </c>
      <c r="D768" s="158" t="s">
        <v>1417</v>
      </c>
      <c r="E768" s="195" t="s">
        <v>6278</v>
      </c>
    </row>
    <row r="769" ht="27">
      <c r="A769" s="426">
        <v>45471</v>
      </c>
      <c r="B769" s="158" t="s">
        <v>5225</v>
      </c>
      <c r="C769" s="158" t="s">
        <v>3118</v>
      </c>
      <c r="D769" s="158" t="s">
        <v>1396</v>
      </c>
      <c r="E769" s="195" t="s">
        <v>6278</v>
      </c>
    </row>
    <row r="770" ht="27">
      <c r="A770" s="426">
        <v>45471</v>
      </c>
      <c r="B770" s="158" t="s">
        <v>4352</v>
      </c>
      <c r="C770" s="158" t="s">
        <v>2177</v>
      </c>
      <c r="D770" s="158" t="s">
        <v>1417</v>
      </c>
      <c r="E770" s="195" t="s">
        <v>6278</v>
      </c>
    </row>
    <row r="771" ht="27">
      <c r="A771" s="426">
        <v>45471</v>
      </c>
      <c r="B771" s="158" t="s">
        <v>3602</v>
      </c>
      <c r="C771" s="158" t="s">
        <v>1116</v>
      </c>
      <c r="D771" s="158" t="s">
        <v>2337</v>
      </c>
      <c r="E771" s="195" t="s">
        <v>6278</v>
      </c>
    </row>
    <row r="772" ht="27">
      <c r="A772" s="426">
        <v>45471</v>
      </c>
      <c r="B772" s="158" t="s">
        <v>6378</v>
      </c>
      <c r="C772" s="158" t="s">
        <v>2126</v>
      </c>
      <c r="D772" s="158" t="s">
        <v>1423</v>
      </c>
      <c r="E772" s="195" t="s">
        <v>6278</v>
      </c>
    </row>
    <row r="773" ht="27">
      <c r="A773" s="426">
        <v>45471</v>
      </c>
      <c r="B773" s="158" t="s">
        <v>4816</v>
      </c>
      <c r="C773" s="158" t="s">
        <v>1116</v>
      </c>
      <c r="D773" s="158" t="s">
        <v>1402</v>
      </c>
      <c r="E773" s="195" t="s">
        <v>6278</v>
      </c>
    </row>
    <row r="774" ht="27">
      <c r="A774" s="426">
        <v>45471</v>
      </c>
      <c r="B774" s="158" t="s">
        <v>6134</v>
      </c>
      <c r="C774" s="158" t="s">
        <v>3118</v>
      </c>
      <c r="D774" s="158" t="s">
        <v>1396</v>
      </c>
      <c r="E774" s="195" t="s">
        <v>6278</v>
      </c>
    </row>
    <row r="775" ht="27">
      <c r="A775" s="426">
        <v>45471</v>
      </c>
      <c r="B775" s="158" t="s">
        <v>2097</v>
      </c>
      <c r="C775" s="158" t="s">
        <v>2177</v>
      </c>
      <c r="D775" s="527" t="s">
        <v>1402</v>
      </c>
      <c r="E775" s="528" t="s">
        <v>6278</v>
      </c>
    </row>
    <row r="776" ht="27">
      <c r="A776" s="529">
        <v>45471</v>
      </c>
      <c r="B776" s="530" t="s">
        <v>681</v>
      </c>
      <c r="C776" s="531" t="s">
        <v>3118</v>
      </c>
      <c r="D776" s="530" t="s">
        <v>1407</v>
      </c>
      <c r="E776" s="532" t="s">
        <v>6278</v>
      </c>
    </row>
    <row r="777" ht="27">
      <c r="A777" s="426">
        <v>45474</v>
      </c>
      <c r="B777" s="158" t="s">
        <v>6392</v>
      </c>
      <c r="C777" s="158" t="s">
        <v>2177</v>
      </c>
      <c r="D777" s="158" t="s">
        <v>1416</v>
      </c>
      <c r="E777" s="326" t="s">
        <v>6278</v>
      </c>
    </row>
    <row r="778" ht="27">
      <c r="A778" s="426">
        <v>45474</v>
      </c>
      <c r="B778" s="158" t="s">
        <v>870</v>
      </c>
      <c r="C778" s="158" t="s">
        <v>3879</v>
      </c>
      <c r="D778" s="158" t="s">
        <v>1411</v>
      </c>
      <c r="E778" s="326" t="s">
        <v>6278</v>
      </c>
    </row>
    <row r="779" ht="27">
      <c r="A779" s="426">
        <v>45474</v>
      </c>
      <c r="B779" s="158" t="s">
        <v>5228</v>
      </c>
      <c r="C779" s="158" t="s">
        <v>2177</v>
      </c>
      <c r="D779" s="158" t="s">
        <v>1407</v>
      </c>
      <c r="E779" s="326" t="s">
        <v>6278</v>
      </c>
    </row>
    <row r="780" ht="27">
      <c r="A780" s="426">
        <v>45474</v>
      </c>
      <c r="B780" s="158" t="s">
        <v>3129</v>
      </c>
      <c r="C780" s="158" t="s">
        <v>2177</v>
      </c>
      <c r="D780" s="158" t="s">
        <v>1304</v>
      </c>
      <c r="E780" s="326" t="s">
        <v>6278</v>
      </c>
    </row>
    <row r="781" ht="27">
      <c r="A781" s="426">
        <v>45474</v>
      </c>
      <c r="B781" s="158" t="s">
        <v>6393</v>
      </c>
      <c r="C781" s="158" t="s">
        <v>5648</v>
      </c>
      <c r="D781" s="158" t="s">
        <v>1396</v>
      </c>
      <c r="E781" s="326" t="s">
        <v>6278</v>
      </c>
    </row>
    <row r="782" ht="27">
      <c r="A782" s="426">
        <v>45474</v>
      </c>
      <c r="B782" s="158" t="s">
        <v>3604</v>
      </c>
      <c r="C782" s="158" t="s">
        <v>3118</v>
      </c>
      <c r="D782" s="158" t="s">
        <v>1407</v>
      </c>
      <c r="E782" s="326" t="s">
        <v>6278</v>
      </c>
    </row>
    <row r="783" ht="27">
      <c r="A783" s="426">
        <v>45474</v>
      </c>
      <c r="B783" s="158" t="s">
        <v>6394</v>
      </c>
      <c r="C783" s="158" t="s">
        <v>3859</v>
      </c>
      <c r="D783" s="158" t="s">
        <v>1301</v>
      </c>
      <c r="E783" s="326" t="s">
        <v>6278</v>
      </c>
    </row>
    <row r="784" ht="27">
      <c r="A784" s="426">
        <v>45474</v>
      </c>
      <c r="B784" s="158" t="s">
        <v>4905</v>
      </c>
      <c r="C784" s="158" t="s">
        <v>169</v>
      </c>
      <c r="D784" s="158" t="s">
        <v>4308</v>
      </c>
      <c r="E784" s="326" t="s">
        <v>6278</v>
      </c>
    </row>
    <row r="785" ht="27">
      <c r="A785" s="426">
        <v>45474</v>
      </c>
      <c r="B785" s="158" t="s">
        <v>1898</v>
      </c>
      <c r="C785" s="158" t="s">
        <v>1089</v>
      </c>
      <c r="D785" s="158" t="s">
        <v>1301</v>
      </c>
      <c r="E785" s="326" t="s">
        <v>6278</v>
      </c>
    </row>
    <row r="786" ht="27">
      <c r="A786" s="426">
        <v>45474</v>
      </c>
      <c r="B786" s="158" t="s">
        <v>3716</v>
      </c>
      <c r="C786" s="158" t="s">
        <v>2177</v>
      </c>
      <c r="D786" s="158" t="s">
        <v>1307</v>
      </c>
      <c r="E786" s="326" t="s">
        <v>6278</v>
      </c>
    </row>
    <row r="787" ht="27">
      <c r="A787" s="426">
        <v>45477</v>
      </c>
      <c r="B787" s="158" t="s">
        <v>2782</v>
      </c>
      <c r="C787" s="158" t="s">
        <v>510</v>
      </c>
      <c r="D787" s="158" t="s">
        <v>1404</v>
      </c>
      <c r="E787" s="326" t="s">
        <v>6278</v>
      </c>
    </row>
    <row r="788" ht="27">
      <c r="A788" s="426">
        <v>45477</v>
      </c>
      <c r="B788" s="158" t="s">
        <v>1606</v>
      </c>
      <c r="C788" s="158" t="s">
        <v>2527</v>
      </c>
      <c r="D788" s="158" t="s">
        <v>1396</v>
      </c>
      <c r="E788" s="326" t="s">
        <v>6278</v>
      </c>
    </row>
    <row r="789" ht="27">
      <c r="A789" s="426">
        <v>45477</v>
      </c>
      <c r="B789" s="158" t="s">
        <v>45</v>
      </c>
      <c r="C789" s="158" t="s">
        <v>1248</v>
      </c>
      <c r="D789" s="158" t="s">
        <v>4172</v>
      </c>
      <c r="E789" s="326" t="s">
        <v>6278</v>
      </c>
    </row>
    <row r="790" ht="27">
      <c r="A790" s="426">
        <v>45477</v>
      </c>
      <c r="B790" s="158" t="s">
        <v>591</v>
      </c>
      <c r="C790" s="158" t="s">
        <v>3118</v>
      </c>
      <c r="D790" s="158" t="s">
        <v>2083</v>
      </c>
      <c r="E790" s="326" t="s">
        <v>6278</v>
      </c>
    </row>
    <row r="791" ht="27">
      <c r="A791" s="426">
        <v>45477</v>
      </c>
      <c r="B791" s="158" t="s">
        <v>4426</v>
      </c>
      <c r="C791" s="158" t="s">
        <v>510</v>
      </c>
      <c r="D791" s="158" t="s">
        <v>1396</v>
      </c>
      <c r="E791" s="326" t="s">
        <v>6278</v>
      </c>
    </row>
    <row r="792" ht="27">
      <c r="A792" s="426">
        <v>45477</v>
      </c>
      <c r="B792" s="158" t="s">
        <v>2811</v>
      </c>
      <c r="C792" s="158" t="s">
        <v>2566</v>
      </c>
      <c r="D792" s="158" t="s">
        <v>1396</v>
      </c>
      <c r="E792" s="326" t="s">
        <v>6278</v>
      </c>
    </row>
    <row r="793" ht="27">
      <c r="A793" s="426">
        <v>45477</v>
      </c>
      <c r="B793" s="158" t="s">
        <v>4352</v>
      </c>
      <c r="C793" s="158" t="s">
        <v>2177</v>
      </c>
      <c r="D793" s="158" t="s">
        <v>1396</v>
      </c>
      <c r="E793" s="326" t="s">
        <v>6278</v>
      </c>
    </row>
    <row r="794" ht="27">
      <c r="A794" s="426">
        <v>45477</v>
      </c>
      <c r="B794" s="158" t="s">
        <v>2782</v>
      </c>
      <c r="C794" s="158" t="s">
        <v>4565</v>
      </c>
      <c r="D794" s="158" t="s">
        <v>2337</v>
      </c>
      <c r="E794" s="326" t="s">
        <v>6278</v>
      </c>
    </row>
    <row r="795" ht="27">
      <c r="A795" s="426">
        <v>45477</v>
      </c>
      <c r="B795" s="158" t="s">
        <v>2098</v>
      </c>
      <c r="C795" s="158" t="s">
        <v>2527</v>
      </c>
      <c r="D795" s="158" t="s">
        <v>1301</v>
      </c>
      <c r="E795" s="326" t="s">
        <v>6278</v>
      </c>
    </row>
    <row r="796" ht="27">
      <c r="A796" s="426">
        <v>45477</v>
      </c>
      <c r="B796" s="158" t="s">
        <v>4592</v>
      </c>
      <c r="C796" s="158" t="s">
        <v>3194</v>
      </c>
      <c r="D796" s="158" t="s">
        <v>1397</v>
      </c>
      <c r="E796" s="326" t="s">
        <v>6278</v>
      </c>
    </row>
    <row r="797" ht="27">
      <c r="A797" s="426">
        <v>45477</v>
      </c>
      <c r="B797" s="158" t="s">
        <v>4180</v>
      </c>
      <c r="C797" s="158" t="s">
        <v>3498</v>
      </c>
      <c r="D797" s="158" t="s">
        <v>1301</v>
      </c>
      <c r="E797" s="326" t="s">
        <v>6278</v>
      </c>
    </row>
    <row r="798" ht="27">
      <c r="A798" s="426">
        <v>45477</v>
      </c>
      <c r="B798" s="158" t="s">
        <v>796</v>
      </c>
      <c r="C798" s="158" t="s">
        <v>3118</v>
      </c>
      <c r="D798" s="158" t="s">
        <v>1400</v>
      </c>
      <c r="E798" s="326" t="s">
        <v>6278</v>
      </c>
    </row>
    <row r="799" ht="27">
      <c r="A799" s="426">
        <v>45477</v>
      </c>
      <c r="B799" s="158" t="s">
        <v>4592</v>
      </c>
      <c r="C799" s="158" t="s">
        <v>91</v>
      </c>
      <c r="D799" s="158" t="s">
        <v>1399</v>
      </c>
      <c r="E799" s="326" t="s">
        <v>6278</v>
      </c>
    </row>
    <row r="800" ht="27">
      <c r="A800" s="426">
        <v>45477</v>
      </c>
      <c r="B800" s="158" t="s">
        <v>4592</v>
      </c>
      <c r="C800" s="158" t="s">
        <v>178</v>
      </c>
      <c r="D800" s="158" t="s">
        <v>1301</v>
      </c>
      <c r="E800" s="326" t="s">
        <v>6278</v>
      </c>
    </row>
    <row r="801" ht="27">
      <c r="A801" s="426">
        <v>45477</v>
      </c>
      <c r="B801" s="158" t="s">
        <v>4480</v>
      </c>
      <c r="C801" s="158" t="s">
        <v>3879</v>
      </c>
      <c r="D801" s="158" t="s">
        <v>1402</v>
      </c>
      <c r="E801" s="326" t="s">
        <v>6278</v>
      </c>
    </row>
    <row r="802" ht="27">
      <c r="A802" s="426">
        <v>45477</v>
      </c>
      <c r="B802" s="158" t="s">
        <v>6395</v>
      </c>
      <c r="C802" s="158" t="s">
        <v>664</v>
      </c>
      <c r="D802" s="158" t="s">
        <v>2337</v>
      </c>
      <c r="E802" s="326" t="s">
        <v>6278</v>
      </c>
    </row>
    <row r="803" ht="27">
      <c r="A803" s="426">
        <v>45477</v>
      </c>
      <c r="B803" s="158" t="s">
        <v>4808</v>
      </c>
      <c r="C803" s="158" t="s">
        <v>6156</v>
      </c>
      <c r="D803" s="158" t="s">
        <v>4163</v>
      </c>
      <c r="E803" s="326" t="s">
        <v>6278</v>
      </c>
    </row>
    <row r="804" ht="27">
      <c r="A804" s="426">
        <v>45496</v>
      </c>
      <c r="B804" s="158" t="s">
        <v>2025</v>
      </c>
      <c r="C804" s="158" t="s">
        <v>2177</v>
      </c>
      <c r="D804" s="158" t="s">
        <v>1663</v>
      </c>
      <c r="E804" s="326" t="s">
        <v>6278</v>
      </c>
    </row>
    <row r="805" ht="27">
      <c r="A805" s="426">
        <v>45496</v>
      </c>
      <c r="B805" s="158" t="s">
        <v>4352</v>
      </c>
      <c r="C805" s="158" t="s">
        <v>2177</v>
      </c>
      <c r="D805" s="158" t="s">
        <v>1663</v>
      </c>
      <c r="E805" s="326" t="s">
        <v>6278</v>
      </c>
    </row>
    <row r="806" ht="27">
      <c r="A806" s="426">
        <v>45496</v>
      </c>
      <c r="B806" s="158" t="s">
        <v>3626</v>
      </c>
      <c r="C806" s="158" t="s">
        <v>2575</v>
      </c>
      <c r="D806" s="158" t="s">
        <v>1415</v>
      </c>
      <c r="E806" s="326" t="s">
        <v>6278</v>
      </c>
    </row>
    <row r="807" ht="27">
      <c r="A807" s="426">
        <v>45496</v>
      </c>
      <c r="B807" s="158" t="s">
        <v>4355</v>
      </c>
      <c r="C807" s="158" t="s">
        <v>2177</v>
      </c>
      <c r="D807" s="158" t="s">
        <v>1341</v>
      </c>
      <c r="E807" s="326" t="s">
        <v>6278</v>
      </c>
    </row>
    <row r="808" ht="27">
      <c r="A808" s="426">
        <v>45496</v>
      </c>
      <c r="B808" s="158" t="s">
        <v>4611</v>
      </c>
      <c r="C808" s="158" t="s">
        <v>1558</v>
      </c>
      <c r="D808" s="158" t="s">
        <v>4161</v>
      </c>
      <c r="E808" s="326" t="s">
        <v>6278</v>
      </c>
    </row>
    <row r="809" ht="27">
      <c r="A809" s="426">
        <v>45496</v>
      </c>
      <c r="B809" s="158" t="s">
        <v>3907</v>
      </c>
      <c r="C809" s="158" t="s">
        <v>2950</v>
      </c>
      <c r="D809" s="158" t="s">
        <v>1417</v>
      </c>
      <c r="E809" s="326" t="s">
        <v>6278</v>
      </c>
    </row>
    <row r="810" ht="27">
      <c r="A810" s="426">
        <v>45496</v>
      </c>
      <c r="B810" s="158" t="s">
        <v>4418</v>
      </c>
      <c r="C810" s="158" t="s">
        <v>6276</v>
      </c>
      <c r="D810" s="158" t="s">
        <v>5733</v>
      </c>
      <c r="E810" s="326" t="s">
        <v>6278</v>
      </c>
    </row>
    <row r="811" ht="27">
      <c r="A811" s="426">
        <v>45496</v>
      </c>
      <c r="B811" s="158" t="s">
        <v>5481</v>
      </c>
      <c r="C811" s="158" t="s">
        <v>2177</v>
      </c>
      <c r="D811" s="158" t="s">
        <v>1398</v>
      </c>
      <c r="E811" s="326" t="s">
        <v>6278</v>
      </c>
    </row>
    <row r="812" ht="27">
      <c r="A812" s="426">
        <v>45496</v>
      </c>
      <c r="B812" s="158" t="s">
        <v>3599</v>
      </c>
      <c r="C812" s="158" t="s">
        <v>2177</v>
      </c>
      <c r="D812" s="158" t="s">
        <v>1249</v>
      </c>
      <c r="E812" s="326" t="s">
        <v>6278</v>
      </c>
    </row>
    <row r="813" ht="27">
      <c r="A813" s="426">
        <v>45496</v>
      </c>
      <c r="B813" s="158" t="s">
        <v>3356</v>
      </c>
      <c r="C813" s="158" t="s">
        <v>4091</v>
      </c>
      <c r="D813" s="158" t="s">
        <v>6306</v>
      </c>
      <c r="E813" s="326" t="s">
        <v>6278</v>
      </c>
    </row>
    <row r="814" ht="27">
      <c r="A814" s="426">
        <v>45496</v>
      </c>
      <c r="B814" s="158" t="s">
        <v>4931</v>
      </c>
      <c r="C814" s="158" t="s">
        <v>2177</v>
      </c>
      <c r="D814" s="158" t="s">
        <v>1406</v>
      </c>
      <c r="E814" s="326" t="s">
        <v>6278</v>
      </c>
    </row>
    <row r="815" ht="27">
      <c r="A815" s="426">
        <v>45498</v>
      </c>
      <c r="B815" s="158" t="s">
        <v>3360</v>
      </c>
      <c r="C815" s="158" t="s">
        <v>632</v>
      </c>
      <c r="D815" s="158" t="s">
        <v>1301</v>
      </c>
      <c r="E815" s="326" t="s">
        <v>6278</v>
      </c>
    </row>
    <row r="816" ht="27">
      <c r="A816" s="426">
        <v>45498</v>
      </c>
      <c r="B816" s="158" t="s">
        <v>4000</v>
      </c>
      <c r="C816" s="158" t="s">
        <v>664</v>
      </c>
      <c r="D816" s="158" t="s">
        <v>1301</v>
      </c>
      <c r="E816" s="326" t="s">
        <v>6278</v>
      </c>
    </row>
    <row r="817" ht="27">
      <c r="A817" s="426">
        <v>45498</v>
      </c>
      <c r="B817" s="158" t="s">
        <v>2782</v>
      </c>
      <c r="C817" s="158" t="s">
        <v>510</v>
      </c>
      <c r="D817" s="158" t="s">
        <v>1406</v>
      </c>
      <c r="E817" s="326" t="s">
        <v>6278</v>
      </c>
    </row>
    <row r="818" ht="27">
      <c r="A818" s="426">
        <v>45498</v>
      </c>
      <c r="B818" s="158" t="s">
        <v>2097</v>
      </c>
      <c r="C818" s="158" t="s">
        <v>2177</v>
      </c>
      <c r="D818" s="158" t="s">
        <v>1423</v>
      </c>
      <c r="E818" s="326" t="s">
        <v>6278</v>
      </c>
    </row>
    <row r="819" ht="27">
      <c r="A819" s="426">
        <v>45498</v>
      </c>
      <c r="B819" s="158" t="s">
        <v>5228</v>
      </c>
      <c r="C819" s="158" t="s">
        <v>2177</v>
      </c>
      <c r="D819" s="158" t="s">
        <v>1419</v>
      </c>
      <c r="E819" s="326" t="s">
        <v>6278</v>
      </c>
    </row>
    <row r="820" ht="27">
      <c r="A820" s="426">
        <v>45498</v>
      </c>
      <c r="B820" s="158" t="s">
        <v>870</v>
      </c>
      <c r="C820" s="158" t="s">
        <v>3879</v>
      </c>
      <c r="D820" s="158" t="s">
        <v>1397</v>
      </c>
      <c r="E820" s="326" t="s">
        <v>6278</v>
      </c>
    </row>
    <row r="821" ht="27">
      <c r="A821" s="426">
        <v>45498</v>
      </c>
      <c r="B821" s="158" t="s">
        <v>678</v>
      </c>
      <c r="C821" s="158" t="s">
        <v>3118</v>
      </c>
      <c r="D821" s="158" t="s">
        <v>1402</v>
      </c>
      <c r="E821" s="326" t="s">
        <v>6278</v>
      </c>
    </row>
    <row r="822" ht="27">
      <c r="A822" s="426">
        <v>45498</v>
      </c>
      <c r="B822" s="158" t="s">
        <v>3129</v>
      </c>
      <c r="C822" s="158" t="s">
        <v>2177</v>
      </c>
      <c r="D822" s="158" t="s">
        <v>1418</v>
      </c>
      <c r="E822" s="326" t="s">
        <v>6278</v>
      </c>
    </row>
    <row r="823" ht="27">
      <c r="A823" s="426">
        <v>45498</v>
      </c>
      <c r="B823" s="158" t="s">
        <v>474</v>
      </c>
      <c r="C823" s="158" t="s">
        <v>2177</v>
      </c>
      <c r="D823" s="158" t="s">
        <v>1411</v>
      </c>
      <c r="E823" s="326" t="s">
        <v>6278</v>
      </c>
    </row>
    <row r="824" ht="27">
      <c r="A824" s="426">
        <v>45498</v>
      </c>
      <c r="B824" s="158" t="s">
        <v>3267</v>
      </c>
      <c r="C824" s="158" t="s">
        <v>2177</v>
      </c>
      <c r="D824" s="158" t="s">
        <v>1303</v>
      </c>
      <c r="E824" s="326" t="s">
        <v>6278</v>
      </c>
    </row>
    <row r="825" ht="27">
      <c r="A825" s="426">
        <v>45498</v>
      </c>
      <c r="B825" s="158" t="s">
        <v>3132</v>
      </c>
      <c r="C825" s="158" t="s">
        <v>169</v>
      </c>
      <c r="D825" s="158" t="s">
        <v>3181</v>
      </c>
      <c r="E825" s="326" t="s">
        <v>6278</v>
      </c>
    </row>
    <row r="826" ht="27">
      <c r="A826" s="426">
        <v>45498</v>
      </c>
      <c r="B826" s="158" t="s">
        <v>6396</v>
      </c>
      <c r="C826" s="158" t="s">
        <v>1116</v>
      </c>
      <c r="D826" s="158" t="s">
        <v>1417</v>
      </c>
      <c r="E826" s="326" t="s">
        <v>6278</v>
      </c>
    </row>
    <row r="827" ht="27">
      <c r="A827" s="426">
        <v>45503</v>
      </c>
      <c r="B827" s="158" t="s">
        <v>1425</v>
      </c>
      <c r="C827" s="158" t="s">
        <v>1625</v>
      </c>
      <c r="D827" s="158" t="s">
        <v>1414</v>
      </c>
      <c r="E827" s="326" t="s">
        <v>6278</v>
      </c>
    </row>
    <row r="828" ht="27">
      <c r="A828" s="426">
        <v>45503</v>
      </c>
      <c r="B828" s="158" t="s">
        <v>3823</v>
      </c>
      <c r="C828" s="158" t="s">
        <v>6389</v>
      </c>
      <c r="D828" s="158" t="s">
        <v>5332</v>
      </c>
      <c r="E828" s="326" t="s">
        <v>6278</v>
      </c>
    </row>
    <row r="829" ht="27">
      <c r="A829" s="426">
        <v>45503</v>
      </c>
      <c r="B829" s="158" t="s">
        <v>3512</v>
      </c>
      <c r="C829" s="158" t="s">
        <v>3118</v>
      </c>
      <c r="D829" s="158" t="s">
        <v>4161</v>
      </c>
      <c r="E829" s="326" t="s">
        <v>6278</v>
      </c>
    </row>
    <row r="830" ht="27">
      <c r="A830" s="426">
        <v>45503</v>
      </c>
      <c r="B830" s="158" t="s">
        <v>3136</v>
      </c>
      <c r="C830" s="158" t="s">
        <v>123</v>
      </c>
      <c r="D830" s="158" t="s">
        <v>1417</v>
      </c>
      <c r="E830" s="326" t="s">
        <v>6278</v>
      </c>
    </row>
    <row r="831" ht="27">
      <c r="A831" s="426">
        <v>45503</v>
      </c>
      <c r="B831" s="158" t="s">
        <v>6397</v>
      </c>
      <c r="C831" s="158" t="s">
        <v>510</v>
      </c>
      <c r="D831" s="158" t="s">
        <v>1304</v>
      </c>
      <c r="E831" s="326" t="s">
        <v>6278</v>
      </c>
    </row>
    <row r="832" ht="27">
      <c r="A832" s="426">
        <v>45503</v>
      </c>
      <c r="B832" s="158" t="s">
        <v>274</v>
      </c>
      <c r="C832" s="158" t="s">
        <v>4023</v>
      </c>
      <c r="D832" s="158" t="s">
        <v>1301</v>
      </c>
      <c r="E832" s="326" t="s">
        <v>6278</v>
      </c>
    </row>
    <row r="833" ht="27">
      <c r="A833" s="426">
        <v>45503</v>
      </c>
      <c r="B833" s="158" t="s">
        <v>5952</v>
      </c>
      <c r="C833" s="158" t="s">
        <v>3118</v>
      </c>
      <c r="D833" s="158" t="s">
        <v>1301</v>
      </c>
      <c r="E833" s="326" t="s">
        <v>6278</v>
      </c>
    </row>
    <row r="834" ht="27">
      <c r="A834" s="426">
        <v>45503</v>
      </c>
      <c r="B834" s="158" t="s">
        <v>3823</v>
      </c>
      <c r="C834" s="158" t="s">
        <v>2527</v>
      </c>
      <c r="D834" s="158" t="s">
        <v>2337</v>
      </c>
      <c r="E834" s="326" t="s">
        <v>6278</v>
      </c>
    </row>
    <row r="835" ht="27">
      <c r="A835" s="426">
        <v>45503</v>
      </c>
      <c r="B835" s="158" t="s">
        <v>6398</v>
      </c>
      <c r="C835" s="158" t="s">
        <v>6108</v>
      </c>
      <c r="D835" s="158" t="s">
        <v>3179</v>
      </c>
      <c r="E835" s="326" t="s">
        <v>6278</v>
      </c>
    </row>
    <row r="836" ht="27">
      <c r="A836" s="426">
        <v>45503</v>
      </c>
      <c r="B836" s="158" t="s">
        <v>3606</v>
      </c>
      <c r="C836" s="158" t="s">
        <v>510</v>
      </c>
      <c r="D836" s="158" t="s">
        <v>1301</v>
      </c>
      <c r="E836" s="326" t="s">
        <v>6278</v>
      </c>
    </row>
    <row r="837" ht="27">
      <c r="A837" s="426">
        <v>45503</v>
      </c>
      <c r="B837" s="158" t="s">
        <v>3823</v>
      </c>
      <c r="C837" s="158" t="s">
        <v>2693</v>
      </c>
      <c r="D837" s="158" t="s">
        <v>1396</v>
      </c>
      <c r="E837" s="326" t="s">
        <v>6278</v>
      </c>
    </row>
    <row r="838" ht="27">
      <c r="A838" s="426">
        <v>45503</v>
      </c>
      <c r="B838" s="158" t="s">
        <v>4922</v>
      </c>
      <c r="C838" s="158" t="s">
        <v>3118</v>
      </c>
      <c r="D838" s="158" t="s">
        <v>4172</v>
      </c>
      <c r="E838" s="326" t="s">
        <v>6278</v>
      </c>
    </row>
    <row r="839" ht="27">
      <c r="A839" s="105">
        <v>45503</v>
      </c>
      <c r="B839" s="158" t="s">
        <v>4505</v>
      </c>
      <c r="C839" s="158" t="s">
        <v>3118</v>
      </c>
      <c r="D839" s="158" t="s">
        <v>1301</v>
      </c>
      <c r="E839" s="326" t="s">
        <v>6278</v>
      </c>
    </row>
    <row r="840" ht="27">
      <c r="A840" s="426">
        <v>45503</v>
      </c>
      <c r="B840" s="158" t="s">
        <v>3823</v>
      </c>
      <c r="C840" s="158" t="s">
        <v>3118</v>
      </c>
      <c r="D840" s="158" t="s">
        <v>1309</v>
      </c>
      <c r="E840" s="326" t="s">
        <v>6278</v>
      </c>
    </row>
    <row r="841" ht="27">
      <c r="A841" s="426">
        <v>45504</v>
      </c>
      <c r="B841" s="158" t="s">
        <v>5478</v>
      </c>
      <c r="C841" s="158" t="s">
        <v>2177</v>
      </c>
      <c r="D841" s="158" t="s">
        <v>1418</v>
      </c>
      <c r="E841" s="326" t="s">
        <v>6278</v>
      </c>
    </row>
    <row r="842" ht="27">
      <c r="A842" s="426">
        <v>45504</v>
      </c>
      <c r="B842" s="158" t="s">
        <v>4412</v>
      </c>
      <c r="C842" s="158" t="s">
        <v>3118</v>
      </c>
      <c r="D842" s="158" t="s">
        <v>1301</v>
      </c>
      <c r="E842" s="326" t="s">
        <v>6278</v>
      </c>
    </row>
    <row r="843" ht="27">
      <c r="A843" s="426">
        <v>45504</v>
      </c>
      <c r="B843" s="158" t="s">
        <v>4412</v>
      </c>
      <c r="C843" s="158" t="s">
        <v>1116</v>
      </c>
      <c r="D843" s="158" t="s">
        <v>1417</v>
      </c>
      <c r="E843" s="326" t="s">
        <v>6278</v>
      </c>
    </row>
    <row r="844" ht="27">
      <c r="A844" s="426">
        <v>45504</v>
      </c>
      <c r="B844" s="158" t="s">
        <v>2788</v>
      </c>
      <c r="C844" s="158" t="s">
        <v>4565</v>
      </c>
      <c r="D844" s="158" t="s">
        <v>1399</v>
      </c>
      <c r="E844" s="326" t="s">
        <v>6278</v>
      </c>
    </row>
    <row r="845" ht="27">
      <c r="A845" s="426">
        <v>45504</v>
      </c>
      <c r="B845" s="158" t="s">
        <v>4412</v>
      </c>
      <c r="C845" s="158" t="s">
        <v>2693</v>
      </c>
      <c r="D845" s="158" t="s">
        <v>1301</v>
      </c>
      <c r="E845" s="326" t="s">
        <v>6278</v>
      </c>
    </row>
    <row r="846" ht="27">
      <c r="A846" s="426">
        <v>45504</v>
      </c>
      <c r="B846" s="158" t="s">
        <v>6399</v>
      </c>
      <c r="C846" s="158" t="s">
        <v>664</v>
      </c>
      <c r="D846" s="158" t="s">
        <v>1396</v>
      </c>
      <c r="E846" s="326" t="s">
        <v>6278</v>
      </c>
    </row>
    <row r="847" ht="27">
      <c r="A847" s="426">
        <v>45504</v>
      </c>
      <c r="B847" s="158" t="s">
        <v>2786</v>
      </c>
      <c r="C847" s="158" t="s">
        <v>2177</v>
      </c>
      <c r="D847" s="158" t="s">
        <v>1411</v>
      </c>
      <c r="E847" s="326" t="s">
        <v>6278</v>
      </c>
    </row>
    <row r="848" ht="27">
      <c r="A848" s="426">
        <v>45504</v>
      </c>
      <c r="B848" s="158" t="s">
        <v>4352</v>
      </c>
      <c r="C848" s="158" t="s">
        <v>1116</v>
      </c>
      <c r="D848" s="158" t="s">
        <v>1407</v>
      </c>
      <c r="E848" s="326" t="s">
        <v>6278</v>
      </c>
    </row>
    <row r="849" ht="27">
      <c r="A849" s="426">
        <v>45504</v>
      </c>
      <c r="B849" s="158" t="s">
        <v>1852</v>
      </c>
      <c r="C849" s="158" t="s">
        <v>4443</v>
      </c>
      <c r="D849" s="158" t="s">
        <v>1423</v>
      </c>
      <c r="E849" s="326" t="s">
        <v>6278</v>
      </c>
    </row>
    <row r="850" ht="27">
      <c r="A850" s="426">
        <v>45504</v>
      </c>
      <c r="B850" s="158" t="s">
        <v>5680</v>
      </c>
      <c r="C850" s="158" t="s">
        <v>3118</v>
      </c>
      <c r="D850" s="158" t="s">
        <v>4168</v>
      </c>
      <c r="E850" s="326" t="s">
        <v>6278</v>
      </c>
    </row>
    <row r="851" ht="27">
      <c r="A851" s="426">
        <v>45504</v>
      </c>
      <c r="B851" s="158" t="s">
        <v>4352</v>
      </c>
      <c r="C851" s="158" t="s">
        <v>2177</v>
      </c>
      <c r="D851" s="158" t="s">
        <v>1396</v>
      </c>
      <c r="E851" s="326" t="s">
        <v>6278</v>
      </c>
    </row>
    <row r="852" ht="27">
      <c r="A852" s="105">
        <v>45504</v>
      </c>
      <c r="B852" s="158" t="s">
        <v>4413</v>
      </c>
      <c r="C852" s="158" t="s">
        <v>1116</v>
      </c>
      <c r="D852" s="538" t="s">
        <v>3166</v>
      </c>
      <c r="E852" s="538" t="s">
        <v>6278</v>
      </c>
    </row>
    <row r="853" ht="27">
      <c r="A853" s="539">
        <v>45504</v>
      </c>
      <c r="B853" s="540" t="s">
        <v>1852</v>
      </c>
      <c r="C853" s="541" t="s">
        <v>178</v>
      </c>
      <c r="D853" s="540" t="s">
        <v>1396</v>
      </c>
      <c r="E853" s="540" t="s">
        <v>6278</v>
      </c>
    </row>
    <row r="854" ht="27">
      <c r="A854" s="426">
        <v>45511</v>
      </c>
      <c r="B854" s="158" t="s">
        <v>5688</v>
      </c>
      <c r="C854" s="158" t="s">
        <v>3118</v>
      </c>
      <c r="D854" s="158" t="s">
        <v>1406</v>
      </c>
      <c r="E854" s="195" t="s">
        <v>6278</v>
      </c>
    </row>
    <row r="855" ht="27">
      <c r="A855" s="426">
        <v>45511</v>
      </c>
      <c r="B855" s="158" t="s">
        <v>473</v>
      </c>
      <c r="C855" s="158" t="s">
        <v>2177</v>
      </c>
      <c r="D855" s="158" t="s">
        <v>4168</v>
      </c>
      <c r="E855" s="195" t="s">
        <v>6278</v>
      </c>
    </row>
    <row r="856" ht="27">
      <c r="A856" s="426">
        <v>45511</v>
      </c>
      <c r="B856" s="158" t="s">
        <v>2105</v>
      </c>
      <c r="C856" s="158" t="s">
        <v>3118</v>
      </c>
      <c r="D856" s="158" t="s">
        <v>1398</v>
      </c>
      <c r="E856" s="195" t="s">
        <v>6278</v>
      </c>
    </row>
    <row r="857" ht="27">
      <c r="A857" s="426">
        <v>45511</v>
      </c>
      <c r="B857" s="158" t="s">
        <v>4927</v>
      </c>
      <c r="C857" s="158" t="s">
        <v>4023</v>
      </c>
      <c r="D857" s="158" t="s">
        <v>1406</v>
      </c>
      <c r="E857" s="195" t="s">
        <v>6278</v>
      </c>
    </row>
    <row r="858" ht="27">
      <c r="A858" s="426">
        <v>45511</v>
      </c>
      <c r="B858" s="158" t="s">
        <v>901</v>
      </c>
      <c r="C858" s="158" t="s">
        <v>3118</v>
      </c>
      <c r="D858" s="158" t="s">
        <v>1400</v>
      </c>
      <c r="E858" s="195" t="s">
        <v>6278</v>
      </c>
    </row>
    <row r="859" ht="27">
      <c r="A859" s="426">
        <v>45511</v>
      </c>
      <c r="B859" s="158" t="s">
        <v>3129</v>
      </c>
      <c r="C859" s="158" t="s">
        <v>2177</v>
      </c>
      <c r="D859" s="158" t="s">
        <v>1400</v>
      </c>
      <c r="E859" s="195" t="s">
        <v>6278</v>
      </c>
    </row>
    <row r="860" ht="27">
      <c r="A860" s="426">
        <v>45511</v>
      </c>
      <c r="B860" s="158" t="s">
        <v>6412</v>
      </c>
      <c r="C860" s="158" t="s">
        <v>4565</v>
      </c>
      <c r="D860" s="158" t="s">
        <v>1417</v>
      </c>
      <c r="E860" s="195" t="s">
        <v>6278</v>
      </c>
    </row>
    <row r="861" ht="27">
      <c r="A861" s="426">
        <v>45511</v>
      </c>
      <c r="B861" s="158" t="s">
        <v>2027</v>
      </c>
      <c r="C861" s="158" t="s">
        <v>5991</v>
      </c>
      <c r="D861" s="158" t="s">
        <v>1419</v>
      </c>
      <c r="E861" s="195" t="s">
        <v>6278</v>
      </c>
    </row>
    <row r="862" ht="27">
      <c r="A862" s="426">
        <v>45511</v>
      </c>
      <c r="B862" s="158" t="s">
        <v>4539</v>
      </c>
      <c r="C862" s="158" t="s">
        <v>2507</v>
      </c>
      <c r="D862" s="158" t="s">
        <v>1421</v>
      </c>
      <c r="E862" s="195" t="s">
        <v>6278</v>
      </c>
    </row>
    <row r="863" ht="27">
      <c r="A863" s="426">
        <v>45511</v>
      </c>
      <c r="B863" s="158" t="s">
        <v>4469</v>
      </c>
      <c r="C863" s="158" t="s">
        <v>6164</v>
      </c>
      <c r="D863" s="158" t="s">
        <v>1662</v>
      </c>
      <c r="E863" s="195" t="s">
        <v>6278</v>
      </c>
    </row>
    <row r="864" ht="27">
      <c r="A864" s="426">
        <v>45511</v>
      </c>
      <c r="B864" s="158" t="s">
        <v>6014</v>
      </c>
      <c r="C864" s="158" t="s">
        <v>1126</v>
      </c>
      <c r="D864" s="158" t="s">
        <v>1399</v>
      </c>
      <c r="E864" s="195" t="s">
        <v>6278</v>
      </c>
    </row>
    <row r="865" ht="27">
      <c r="A865" s="426">
        <v>45511</v>
      </c>
      <c r="B865" s="158" t="s">
        <v>3102</v>
      </c>
      <c r="C865" s="158" t="s">
        <v>510</v>
      </c>
      <c r="D865" s="158" t="s">
        <v>1407</v>
      </c>
      <c r="E865" s="195" t="s">
        <v>6278</v>
      </c>
    </row>
    <row r="866" ht="27">
      <c r="A866" s="426">
        <v>45512</v>
      </c>
      <c r="B866" s="158" t="s">
        <v>3423</v>
      </c>
      <c r="C866" s="158" t="s">
        <v>4083</v>
      </c>
      <c r="D866" s="158" t="s">
        <v>1411</v>
      </c>
      <c r="E866" s="195" t="s">
        <v>6278</v>
      </c>
    </row>
    <row r="867" ht="27">
      <c r="A867" s="426">
        <v>45512</v>
      </c>
      <c r="B867" s="158" t="s">
        <v>4905</v>
      </c>
      <c r="C867" s="158" t="s">
        <v>169</v>
      </c>
      <c r="D867" s="158" t="s">
        <v>1341</v>
      </c>
      <c r="E867" s="195" t="s">
        <v>6278</v>
      </c>
    </row>
    <row r="868" ht="27">
      <c r="A868" s="426">
        <v>45512</v>
      </c>
      <c r="B868" s="158" t="s">
        <v>4352</v>
      </c>
      <c r="C868" s="158" t="s">
        <v>2177</v>
      </c>
      <c r="D868" s="158" t="s">
        <v>1396</v>
      </c>
      <c r="E868" s="195" t="s">
        <v>6278</v>
      </c>
    </row>
    <row r="869" ht="27">
      <c r="A869" s="426">
        <v>45512</v>
      </c>
      <c r="B869" s="158" t="s">
        <v>6413</v>
      </c>
      <c r="C869" s="158" t="s">
        <v>3300</v>
      </c>
      <c r="D869" s="158" t="s">
        <v>1403</v>
      </c>
      <c r="E869" s="195" t="s">
        <v>6278</v>
      </c>
    </row>
    <row r="870" ht="27">
      <c r="A870" s="426">
        <v>45512</v>
      </c>
      <c r="B870" s="158" t="s">
        <v>474</v>
      </c>
      <c r="C870" s="158" t="s">
        <v>2177</v>
      </c>
      <c r="D870" s="158" t="s">
        <v>1399</v>
      </c>
      <c r="E870" s="195" t="s">
        <v>6278</v>
      </c>
    </row>
    <row r="871" ht="27">
      <c r="A871" s="426">
        <v>45512</v>
      </c>
      <c r="B871" s="158" t="s">
        <v>4592</v>
      </c>
      <c r="C871" s="158" t="s">
        <v>3194</v>
      </c>
      <c r="D871" s="158" t="s">
        <v>1301</v>
      </c>
      <c r="E871" s="195" t="s">
        <v>6278</v>
      </c>
    </row>
    <row r="872" ht="27">
      <c r="A872" s="426">
        <v>45512</v>
      </c>
      <c r="B872" s="158" t="s">
        <v>4126</v>
      </c>
      <c r="C872" s="158" t="s">
        <v>2177</v>
      </c>
      <c r="D872" s="158" t="s">
        <v>1309</v>
      </c>
      <c r="E872" s="195" t="s">
        <v>6278</v>
      </c>
    </row>
    <row r="873" ht="27">
      <c r="A873" s="426">
        <v>45512</v>
      </c>
      <c r="B873" s="158" t="s">
        <v>4480</v>
      </c>
      <c r="C873" s="158" t="s">
        <v>3879</v>
      </c>
      <c r="D873" s="158" t="s">
        <v>1407</v>
      </c>
      <c r="E873" s="195" t="s">
        <v>6278</v>
      </c>
    </row>
    <row r="874" ht="27">
      <c r="A874" s="426">
        <v>45512</v>
      </c>
      <c r="B874" s="158" t="s">
        <v>2097</v>
      </c>
      <c r="C874" s="158" t="s">
        <v>2177</v>
      </c>
      <c r="D874" s="158" t="s">
        <v>1301</v>
      </c>
      <c r="E874" s="195" t="s">
        <v>6278</v>
      </c>
    </row>
    <row r="875" ht="27">
      <c r="A875" s="426">
        <v>45512</v>
      </c>
      <c r="B875" s="158" t="s">
        <v>3604</v>
      </c>
      <c r="C875" s="158" t="s">
        <v>3118</v>
      </c>
      <c r="D875" s="158" t="s">
        <v>1406</v>
      </c>
      <c r="E875" s="195" t="s">
        <v>6278</v>
      </c>
    </row>
    <row r="876" ht="27">
      <c r="A876" s="426">
        <v>45512</v>
      </c>
      <c r="B876" s="158" t="s">
        <v>3371</v>
      </c>
      <c r="C876" s="158" t="s">
        <v>2177</v>
      </c>
      <c r="D876" s="158" t="s">
        <v>2081</v>
      </c>
      <c r="E876" s="195" t="s">
        <v>6278</v>
      </c>
    </row>
    <row r="877" ht="27">
      <c r="A877" s="426">
        <v>45512</v>
      </c>
      <c r="B877" s="158" t="s">
        <v>876</v>
      </c>
      <c r="C877" s="158" t="s">
        <v>664</v>
      </c>
      <c r="D877" s="158" t="s">
        <v>1402</v>
      </c>
      <c r="E877" s="195" t="s">
        <v>6278</v>
      </c>
    </row>
    <row r="878" ht="27">
      <c r="A878" s="82">
        <v>45512</v>
      </c>
      <c r="B878" s="158" t="s">
        <v>6414</v>
      </c>
      <c r="C878" s="158" t="s">
        <v>2177</v>
      </c>
      <c r="D878" s="158" t="s">
        <v>1410</v>
      </c>
      <c r="E878" s="564" t="s">
        <v>6278</v>
      </c>
    </row>
    <row r="879" ht="27">
      <c r="A879" s="105">
        <v>45513</v>
      </c>
      <c r="B879" s="158" t="s">
        <v>243</v>
      </c>
      <c r="C879" s="158" t="s">
        <v>6276</v>
      </c>
      <c r="D879" s="158" t="s">
        <v>6406</v>
      </c>
      <c r="E879" s="564" t="s">
        <v>1749</v>
      </c>
    </row>
    <row r="880" ht="27">
      <c r="A880" s="426">
        <v>45516</v>
      </c>
      <c r="B880" s="158" t="s">
        <v>4424</v>
      </c>
      <c r="C880" s="158" t="s">
        <v>2177</v>
      </c>
      <c r="D880" s="158" t="s">
        <v>6403</v>
      </c>
      <c r="E880" s="195" t="s">
        <v>6278</v>
      </c>
    </row>
    <row r="881" ht="27">
      <c r="A881" s="426">
        <v>45516</v>
      </c>
      <c r="B881" s="158" t="s">
        <v>5228</v>
      </c>
      <c r="C881" s="158" t="s">
        <v>2177</v>
      </c>
      <c r="D881" s="158" t="s">
        <v>1301</v>
      </c>
      <c r="E881" s="195" t="s">
        <v>6278</v>
      </c>
    </row>
    <row r="882" ht="27">
      <c r="A882" s="426">
        <v>45516</v>
      </c>
      <c r="B882" s="158" t="s">
        <v>4039</v>
      </c>
      <c r="C882" s="158" t="s">
        <v>1391</v>
      </c>
      <c r="D882" s="158" t="s">
        <v>1406</v>
      </c>
      <c r="E882" s="195" t="s">
        <v>6278</v>
      </c>
    </row>
    <row r="883" ht="27">
      <c r="A883" s="426">
        <v>45516</v>
      </c>
      <c r="B883" s="158" t="s">
        <v>3356</v>
      </c>
      <c r="C883" s="158" t="s">
        <v>4091</v>
      </c>
      <c r="D883" s="158" t="s">
        <v>1309</v>
      </c>
      <c r="E883" s="195" t="s">
        <v>6278</v>
      </c>
    </row>
    <row r="884" ht="27">
      <c r="A884" s="426">
        <v>45516</v>
      </c>
      <c r="B884" s="158" t="s">
        <v>4039</v>
      </c>
      <c r="C884" s="158" t="s">
        <v>5648</v>
      </c>
      <c r="D884" s="158" t="s">
        <v>1301</v>
      </c>
      <c r="E884" s="195" t="s">
        <v>6278</v>
      </c>
    </row>
    <row r="885" ht="27">
      <c r="A885" s="426">
        <v>45516</v>
      </c>
      <c r="B885" s="158" t="s">
        <v>6415</v>
      </c>
      <c r="C885" s="158" t="s">
        <v>3118</v>
      </c>
      <c r="D885" s="158" t="s">
        <v>2337</v>
      </c>
      <c r="E885" s="195" t="s">
        <v>6278</v>
      </c>
    </row>
    <row r="886" ht="27">
      <c r="A886" s="426">
        <v>45516</v>
      </c>
      <c r="B886" s="158" t="s">
        <v>4055</v>
      </c>
      <c r="C886" s="158" t="s">
        <v>4568</v>
      </c>
      <c r="D886" s="158" t="s">
        <v>1398</v>
      </c>
      <c r="E886" s="195" t="s">
        <v>6278</v>
      </c>
    </row>
    <row r="887" ht="27">
      <c r="A887" s="426">
        <v>45516</v>
      </c>
      <c r="B887" s="158" t="s">
        <v>2101</v>
      </c>
      <c r="C887" s="158" t="s">
        <v>2177</v>
      </c>
      <c r="D887" s="158" t="s">
        <v>1423</v>
      </c>
      <c r="E887" s="195" t="s">
        <v>6278</v>
      </c>
    </row>
    <row r="888" ht="27">
      <c r="A888" s="426">
        <v>45516</v>
      </c>
      <c r="B888" s="158" t="s">
        <v>401</v>
      </c>
      <c r="C888" s="158" t="s">
        <v>2177</v>
      </c>
      <c r="D888" s="158" t="s">
        <v>1402</v>
      </c>
      <c r="E888" s="195" t="s">
        <v>6278</v>
      </c>
    </row>
    <row r="889" ht="27">
      <c r="A889" s="426">
        <v>45516</v>
      </c>
      <c r="B889" s="158" t="s">
        <v>5918</v>
      </c>
      <c r="C889" s="158" t="s">
        <v>3118</v>
      </c>
      <c r="D889" s="158" t="s">
        <v>1301</v>
      </c>
      <c r="E889" s="195" t="s">
        <v>6278</v>
      </c>
    </row>
    <row r="890" ht="27">
      <c r="A890" s="426">
        <v>45516</v>
      </c>
      <c r="B890" s="158" t="s">
        <v>4813</v>
      </c>
      <c r="C890" s="158" t="s">
        <v>2513</v>
      </c>
      <c r="D890" s="158" t="s">
        <v>4168</v>
      </c>
      <c r="E890" s="195" t="s">
        <v>6278</v>
      </c>
    </row>
    <row r="891" ht="27">
      <c r="A891" s="426">
        <v>45516</v>
      </c>
      <c r="B891" s="158" t="s">
        <v>2102</v>
      </c>
      <c r="C891" s="158" t="s">
        <v>2772</v>
      </c>
      <c r="D891" s="158" t="s">
        <v>1303</v>
      </c>
      <c r="E891" s="195" t="s">
        <v>6278</v>
      </c>
    </row>
    <row r="892" ht="27">
      <c r="A892" s="82">
        <v>45516</v>
      </c>
      <c r="B892" s="158" t="s">
        <v>4424</v>
      </c>
      <c r="C892" s="158" t="s">
        <v>664</v>
      </c>
      <c r="D892" s="158" t="s">
        <v>1423</v>
      </c>
      <c r="E892" s="195" t="s">
        <v>6278</v>
      </c>
    </row>
    <row r="893" ht="27">
      <c r="A893" s="426">
        <v>45516</v>
      </c>
      <c r="B893" s="158" t="s">
        <v>4816</v>
      </c>
      <c r="C893" s="158" t="s">
        <v>1116</v>
      </c>
      <c r="D893" s="158" t="s">
        <v>1301</v>
      </c>
      <c r="E893" s="195" t="s">
        <v>6278</v>
      </c>
    </row>
    <row r="894" ht="27">
      <c r="A894" s="426">
        <v>45516</v>
      </c>
      <c r="B894" s="158" t="s">
        <v>5483</v>
      </c>
      <c r="C894" s="158" t="s">
        <v>1116</v>
      </c>
      <c r="D894" s="158" t="s">
        <v>1406</v>
      </c>
      <c r="E894" s="195" t="s">
        <v>6278</v>
      </c>
    </row>
    <row r="895" ht="27">
      <c r="A895" s="426">
        <v>45520</v>
      </c>
      <c r="B895" s="158" t="s">
        <v>2782</v>
      </c>
      <c r="C895" s="158" t="s">
        <v>4023</v>
      </c>
      <c r="D895" s="158" t="s">
        <v>1416</v>
      </c>
      <c r="E895" s="195" t="s">
        <v>6278</v>
      </c>
    </row>
    <row r="896" ht="27">
      <c r="A896" s="426">
        <v>45520</v>
      </c>
      <c r="B896" s="158" t="s">
        <v>591</v>
      </c>
      <c r="C896" s="158" t="s">
        <v>3118</v>
      </c>
      <c r="D896" s="158" t="s">
        <v>1396</v>
      </c>
      <c r="E896" s="195" t="s">
        <v>6278</v>
      </c>
    </row>
    <row r="897" ht="27">
      <c r="A897" s="426">
        <v>45520</v>
      </c>
      <c r="B897" s="158" t="s">
        <v>591</v>
      </c>
      <c r="C897" s="158" t="s">
        <v>6188</v>
      </c>
      <c r="D897" s="158" t="s">
        <v>2337</v>
      </c>
      <c r="E897" s="195" t="s">
        <v>6278</v>
      </c>
    </row>
    <row r="898" ht="27">
      <c r="A898" s="426">
        <v>45520</v>
      </c>
      <c r="B898" s="158" t="s">
        <v>4903</v>
      </c>
      <c r="C898" s="158" t="s">
        <v>178</v>
      </c>
      <c r="D898" s="158" t="s">
        <v>1396</v>
      </c>
      <c r="E898" s="195" t="s">
        <v>6278</v>
      </c>
    </row>
    <row r="899" ht="27">
      <c r="A899" s="426">
        <v>45520</v>
      </c>
      <c r="B899" s="158" t="s">
        <v>3912</v>
      </c>
      <c r="C899" s="158" t="s">
        <v>1089</v>
      </c>
      <c r="D899" s="158" t="s">
        <v>1415</v>
      </c>
      <c r="E899" s="195" t="s">
        <v>6278</v>
      </c>
    </row>
    <row r="900" ht="27">
      <c r="A900" s="426">
        <v>45520</v>
      </c>
      <c r="B900" s="158" t="s">
        <v>3621</v>
      </c>
      <c r="C900" s="158" t="s">
        <v>1116</v>
      </c>
      <c r="D900" s="158" t="s">
        <v>1417</v>
      </c>
      <c r="E900" s="195" t="s">
        <v>6278</v>
      </c>
    </row>
    <row r="901" ht="27">
      <c r="A901" s="426">
        <v>45520</v>
      </c>
      <c r="B901" s="158" t="s">
        <v>2782</v>
      </c>
      <c r="C901" s="158" t="s">
        <v>4565</v>
      </c>
      <c r="D901" s="158" t="s">
        <v>1416</v>
      </c>
      <c r="E901" s="195" t="s">
        <v>6278</v>
      </c>
    </row>
    <row r="902" ht="27">
      <c r="A902" s="426">
        <v>45520</v>
      </c>
      <c r="B902" s="158" t="s">
        <v>3621</v>
      </c>
      <c r="C902" s="158" t="s">
        <v>123</v>
      </c>
      <c r="D902" s="158" t="s">
        <v>1400</v>
      </c>
      <c r="E902" s="195" t="s">
        <v>6278</v>
      </c>
    </row>
    <row r="903" ht="27">
      <c r="A903" s="426">
        <v>45520</v>
      </c>
      <c r="B903" s="158" t="s">
        <v>4808</v>
      </c>
      <c r="C903" s="158" t="s">
        <v>2039</v>
      </c>
      <c r="D903" s="158" t="s">
        <v>1423</v>
      </c>
      <c r="E903" s="195" t="s">
        <v>6278</v>
      </c>
    </row>
    <row r="904" ht="27">
      <c r="A904" s="426">
        <v>45520</v>
      </c>
      <c r="B904" s="158" t="s">
        <v>4808</v>
      </c>
      <c r="C904" s="158" t="s">
        <v>6156</v>
      </c>
      <c r="D904" s="158" t="s">
        <v>4163</v>
      </c>
      <c r="E904" s="195" t="s">
        <v>6278</v>
      </c>
    </row>
    <row r="905" ht="27">
      <c r="A905" s="426">
        <v>45520</v>
      </c>
      <c r="B905" s="158" t="s">
        <v>6416</v>
      </c>
      <c r="C905" s="158" t="s">
        <v>3183</v>
      </c>
      <c r="D905" s="158" t="s">
        <v>1415</v>
      </c>
      <c r="E905" s="195" t="s">
        <v>6278</v>
      </c>
    </row>
    <row r="906" ht="27">
      <c r="A906" s="426">
        <v>45520</v>
      </c>
      <c r="B906" s="158" t="s">
        <v>5547</v>
      </c>
      <c r="C906" s="158" t="s">
        <v>3118</v>
      </c>
      <c r="D906" s="158" t="s">
        <v>1423</v>
      </c>
      <c r="E906" s="564" t="s">
        <v>6278</v>
      </c>
    </row>
    <row r="907" ht="27">
      <c r="A907" s="426">
        <v>45520</v>
      </c>
      <c r="B907" s="158" t="s">
        <v>3907</v>
      </c>
      <c r="C907" s="158" t="s">
        <v>2950</v>
      </c>
      <c r="D907" s="158" t="s">
        <v>1415</v>
      </c>
      <c r="E907" s="564" t="s">
        <v>1749</v>
      </c>
    </row>
    <row r="908" ht="27">
      <c r="A908" s="426">
        <v>45520</v>
      </c>
      <c r="B908" s="158" t="s">
        <v>6417</v>
      </c>
      <c r="C908" s="158" t="s">
        <v>3118</v>
      </c>
      <c r="D908" s="158" t="s">
        <v>1301</v>
      </c>
      <c r="E908" s="195" t="s">
        <v>6278</v>
      </c>
    </row>
    <row r="909" ht="27">
      <c r="A909" s="426">
        <v>45520</v>
      </c>
      <c r="B909" s="158" t="s">
        <v>870</v>
      </c>
      <c r="C909" s="158" t="s">
        <v>3879</v>
      </c>
      <c r="D909" s="158" t="s">
        <v>1417</v>
      </c>
      <c r="E909" s="195" t="s">
        <v>6278</v>
      </c>
    </row>
    <row r="910" ht="27">
      <c r="A910" s="426">
        <v>45520</v>
      </c>
      <c r="B910" s="158" t="s">
        <v>4667</v>
      </c>
      <c r="C910" s="158" t="s">
        <v>4565</v>
      </c>
      <c r="D910" s="158" t="s">
        <v>1396</v>
      </c>
      <c r="E910" s="195" t="s">
        <v>6278</v>
      </c>
    </row>
    <row r="911" ht="27">
      <c r="A911" s="426">
        <v>45520</v>
      </c>
      <c r="B911" s="158" t="s">
        <v>4127</v>
      </c>
      <c r="C911" s="158" t="s">
        <v>1116</v>
      </c>
      <c r="D911" s="158" t="s">
        <v>1304</v>
      </c>
      <c r="E911" s="195" t="s">
        <v>6278</v>
      </c>
    </row>
    <row r="912" ht="27">
      <c r="A912" s="426">
        <v>45520</v>
      </c>
      <c r="B912" s="158" t="s">
        <v>596</v>
      </c>
      <c r="C912" s="158" t="s">
        <v>4565</v>
      </c>
      <c r="D912" s="158" t="s">
        <v>1301</v>
      </c>
      <c r="E912" s="195" t="s">
        <v>6278</v>
      </c>
    </row>
    <row r="913" ht="27">
      <c r="A913" s="426">
        <v>45523</v>
      </c>
      <c r="B913" s="158" t="s">
        <v>911</v>
      </c>
      <c r="C913" s="158" t="s">
        <v>4763</v>
      </c>
      <c r="D913" s="158" t="s">
        <v>1309</v>
      </c>
      <c r="E913" s="195" t="s">
        <v>6278</v>
      </c>
    </row>
    <row r="914" ht="27">
      <c r="A914" s="426">
        <v>45523</v>
      </c>
      <c r="B914" s="158" t="s">
        <v>1893</v>
      </c>
      <c r="C914" s="158" t="s">
        <v>1534</v>
      </c>
      <c r="D914" s="158" t="s">
        <v>1402</v>
      </c>
      <c r="E914" s="195" t="s">
        <v>6278</v>
      </c>
    </row>
    <row r="915" ht="27">
      <c r="A915" s="426">
        <v>45523</v>
      </c>
      <c r="B915" s="158" t="s">
        <v>912</v>
      </c>
      <c r="C915" s="158" t="s">
        <v>2505</v>
      </c>
      <c r="D915" s="158" t="s">
        <v>1399</v>
      </c>
      <c r="E915" s="195" t="s">
        <v>6278</v>
      </c>
    </row>
    <row r="916" ht="27">
      <c r="A916" s="426">
        <v>45523</v>
      </c>
      <c r="B916" s="158" t="s">
        <v>2336</v>
      </c>
      <c r="C916" s="158" t="s">
        <v>4023</v>
      </c>
      <c r="D916" s="158" t="s">
        <v>1396</v>
      </c>
      <c r="E916" s="195" t="s">
        <v>6278</v>
      </c>
    </row>
    <row r="917" ht="27">
      <c r="A917" s="426">
        <v>45523</v>
      </c>
      <c r="B917" s="158" t="s">
        <v>916</v>
      </c>
      <c r="C917" s="158" t="s">
        <v>2034</v>
      </c>
      <c r="D917" s="158" t="s">
        <v>1301</v>
      </c>
      <c r="E917" s="195" t="s">
        <v>6278</v>
      </c>
    </row>
    <row r="918" ht="27">
      <c r="A918" s="426">
        <v>45523</v>
      </c>
      <c r="B918" s="158" t="s">
        <v>1675</v>
      </c>
      <c r="C918" s="158" t="s">
        <v>2177</v>
      </c>
      <c r="D918" s="158" t="s">
        <v>1423</v>
      </c>
      <c r="E918" s="195" t="s">
        <v>6278</v>
      </c>
    </row>
    <row r="919" ht="27">
      <c r="A919" s="426">
        <v>45523</v>
      </c>
      <c r="B919" s="158" t="s">
        <v>4433</v>
      </c>
      <c r="C919" s="158" t="s">
        <v>1337</v>
      </c>
      <c r="D919" s="158" t="s">
        <v>2337</v>
      </c>
      <c r="E919" s="195" t="s">
        <v>6278</v>
      </c>
    </row>
    <row r="920" ht="27">
      <c r="A920" s="426">
        <v>45523</v>
      </c>
      <c r="B920" s="158" t="s">
        <v>4096</v>
      </c>
      <c r="C920" s="158" t="s">
        <v>1955</v>
      </c>
      <c r="D920" s="158" t="s">
        <v>1398</v>
      </c>
      <c r="E920" s="195" t="s">
        <v>6278</v>
      </c>
    </row>
    <row r="921" ht="27">
      <c r="A921" s="426">
        <v>45523</v>
      </c>
      <c r="B921" s="158" t="s">
        <v>4352</v>
      </c>
      <c r="C921" s="158" t="s">
        <v>2177</v>
      </c>
      <c r="D921" s="158" t="s">
        <v>1400</v>
      </c>
      <c r="E921" s="195" t="s">
        <v>6278</v>
      </c>
    </row>
    <row r="922" ht="27">
      <c r="A922" s="426">
        <v>45523</v>
      </c>
      <c r="B922" s="158" t="s">
        <v>803</v>
      </c>
      <c r="C922" s="158" t="s">
        <v>3118</v>
      </c>
      <c r="D922" s="158" t="s">
        <v>1301</v>
      </c>
      <c r="E922" s="195" t="s">
        <v>6278</v>
      </c>
    </row>
    <row r="923" ht="27">
      <c r="A923" s="426">
        <v>45523</v>
      </c>
      <c r="B923" s="158" t="s">
        <v>1030</v>
      </c>
      <c r="C923" s="158" t="s">
        <v>4085</v>
      </c>
      <c r="D923" s="158" t="s">
        <v>1415</v>
      </c>
      <c r="E923" s="195" t="s">
        <v>6278</v>
      </c>
    </row>
    <row r="924" ht="27">
      <c r="A924" s="426">
        <v>45523</v>
      </c>
      <c r="B924" s="158" t="s">
        <v>1017</v>
      </c>
      <c r="C924" s="158" t="s">
        <v>178</v>
      </c>
      <c r="D924" s="158" t="s">
        <v>1301</v>
      </c>
      <c r="E924" s="195" t="s">
        <v>6278</v>
      </c>
    </row>
    <row r="925" ht="27">
      <c r="A925" s="426">
        <v>45523</v>
      </c>
      <c r="B925" s="158" t="s">
        <v>3114</v>
      </c>
      <c r="C925" s="158" t="s">
        <v>178</v>
      </c>
      <c r="D925" s="158" t="s">
        <v>1404</v>
      </c>
      <c r="E925" s="195" t="s">
        <v>6278</v>
      </c>
    </row>
    <row r="926" ht="27">
      <c r="A926" s="426">
        <v>45523</v>
      </c>
      <c r="B926" s="158" t="s">
        <v>4108</v>
      </c>
      <c r="C926" s="158" t="s">
        <v>1625</v>
      </c>
      <c r="D926" s="158" t="s">
        <v>4172</v>
      </c>
      <c r="E926" s="195" t="s">
        <v>6278</v>
      </c>
    </row>
    <row r="927" ht="27">
      <c r="A927" s="426">
        <v>45523</v>
      </c>
      <c r="B927" s="158" t="s">
        <v>4106</v>
      </c>
      <c r="C927" s="158" t="s">
        <v>1116</v>
      </c>
      <c r="D927" s="158" t="s">
        <v>1402</v>
      </c>
      <c r="E927" s="195" t="s">
        <v>6278</v>
      </c>
    </row>
    <row r="928" ht="27">
      <c r="A928" s="426">
        <v>45523</v>
      </c>
      <c r="B928" s="158" t="s">
        <v>1017</v>
      </c>
      <c r="C928" s="158" t="s">
        <v>2693</v>
      </c>
      <c r="D928" s="158" t="s">
        <v>1400</v>
      </c>
      <c r="E928" s="195" t="s">
        <v>6278</v>
      </c>
    </row>
    <row r="929" ht="27">
      <c r="A929" s="426">
        <v>45523</v>
      </c>
      <c r="B929" s="158" t="s">
        <v>2025</v>
      </c>
      <c r="C929" s="158" t="s">
        <v>2177</v>
      </c>
      <c r="D929" s="158" t="s">
        <v>1309</v>
      </c>
      <c r="E929" s="195" t="s">
        <v>6278</v>
      </c>
    </row>
    <row r="930" ht="27">
      <c r="A930" s="426">
        <v>45525</v>
      </c>
      <c r="B930" s="158" t="s">
        <v>5921</v>
      </c>
      <c r="C930" s="158" t="s">
        <v>1649</v>
      </c>
      <c r="D930" s="158" t="s">
        <v>1421</v>
      </c>
      <c r="E930" s="195" t="s">
        <v>6278</v>
      </c>
    </row>
    <row r="931" ht="27">
      <c r="A931" s="426">
        <v>45525</v>
      </c>
      <c r="B931" s="158" t="s">
        <v>4132</v>
      </c>
      <c r="C931" s="158" t="s">
        <v>510</v>
      </c>
      <c r="D931" s="158" t="s">
        <v>4164</v>
      </c>
      <c r="E931" s="195" t="s">
        <v>6278</v>
      </c>
    </row>
    <row r="932" ht="27">
      <c r="A932" s="426">
        <v>45525</v>
      </c>
      <c r="B932" s="158" t="s">
        <v>6418</v>
      </c>
      <c r="C932" s="158" t="s">
        <v>3011</v>
      </c>
      <c r="D932" s="158" t="s">
        <v>1311</v>
      </c>
      <c r="E932" s="195" t="s">
        <v>6278</v>
      </c>
    </row>
    <row r="933" ht="27">
      <c r="A933" s="426">
        <v>45525</v>
      </c>
      <c r="B933" s="158" t="s">
        <v>3112</v>
      </c>
      <c r="C933" s="158" t="s">
        <v>4557</v>
      </c>
      <c r="D933" s="158" t="s">
        <v>6410</v>
      </c>
      <c r="E933" s="195" t="s">
        <v>6278</v>
      </c>
    </row>
    <row r="934" ht="27">
      <c r="A934" s="426">
        <v>45525</v>
      </c>
      <c r="B934" s="158" t="s">
        <v>6419</v>
      </c>
      <c r="C934" s="158" t="s">
        <v>6340</v>
      </c>
      <c r="D934" s="158" t="s">
        <v>4165</v>
      </c>
      <c r="E934" s="546" t="s">
        <v>6278</v>
      </c>
    </row>
    <row r="935" ht="27">
      <c r="A935" s="547">
        <v>45525</v>
      </c>
      <c r="B935" s="548" t="s">
        <v>875</v>
      </c>
      <c r="C935" s="548" t="s">
        <v>3004</v>
      </c>
      <c r="D935" s="549" t="s">
        <v>1301</v>
      </c>
      <c r="E935" s="550" t="s">
        <v>6278</v>
      </c>
    </row>
    <row r="936" ht="27">
      <c r="A936" s="426">
        <v>45531</v>
      </c>
      <c r="B936" s="158" t="s">
        <v>2091</v>
      </c>
      <c r="C936" s="158" t="s">
        <v>4328</v>
      </c>
      <c r="D936" s="158" t="s">
        <v>1416</v>
      </c>
      <c r="E936" s="326" t="s">
        <v>6278</v>
      </c>
    </row>
    <row r="937" ht="27">
      <c r="A937" s="426">
        <v>45531</v>
      </c>
      <c r="B937" s="158" t="s">
        <v>6025</v>
      </c>
      <c r="C937" s="158" t="s">
        <v>3118</v>
      </c>
      <c r="D937" s="158" t="s">
        <v>1301</v>
      </c>
      <c r="E937" s="326" t="s">
        <v>6278</v>
      </c>
    </row>
    <row r="938" ht="27">
      <c r="A938" s="426">
        <v>45531</v>
      </c>
      <c r="B938" s="158" t="s">
        <v>3136</v>
      </c>
      <c r="C938" s="158" t="s">
        <v>123</v>
      </c>
      <c r="D938" s="158" t="s">
        <v>1416</v>
      </c>
      <c r="E938" s="326" t="s">
        <v>6278</v>
      </c>
    </row>
    <row r="939" ht="27">
      <c r="A939" s="426">
        <v>45531</v>
      </c>
      <c r="B939" s="158" t="s">
        <v>2091</v>
      </c>
      <c r="C939" s="158" t="s">
        <v>4796</v>
      </c>
      <c r="D939" s="158" t="s">
        <v>5865</v>
      </c>
      <c r="E939" s="326" t="s">
        <v>6278</v>
      </c>
    </row>
    <row r="940" ht="27">
      <c r="A940" s="426">
        <v>45531</v>
      </c>
      <c r="B940" s="158" t="s">
        <v>6447</v>
      </c>
      <c r="C940" s="158" t="s">
        <v>3118</v>
      </c>
      <c r="D940" s="158" t="s">
        <v>2337</v>
      </c>
      <c r="E940" s="326" t="s">
        <v>6278</v>
      </c>
    </row>
    <row r="941" ht="27">
      <c r="A941" s="426">
        <v>45531</v>
      </c>
      <c r="B941" s="158" t="s">
        <v>3668</v>
      </c>
      <c r="C941" s="158" t="s">
        <v>4396</v>
      </c>
      <c r="D941" s="158" t="s">
        <v>1423</v>
      </c>
      <c r="E941" s="326" t="s">
        <v>6278</v>
      </c>
    </row>
    <row r="942" ht="27">
      <c r="A942" s="426">
        <v>45531</v>
      </c>
      <c r="B942" s="158" t="s">
        <v>3267</v>
      </c>
      <c r="C942" s="158" t="s">
        <v>2177</v>
      </c>
      <c r="D942" s="158" t="s">
        <v>1396</v>
      </c>
      <c r="E942" s="326" t="s">
        <v>6278</v>
      </c>
    </row>
    <row r="943" ht="27">
      <c r="A943" s="426">
        <v>45531</v>
      </c>
      <c r="B943" s="158" t="s">
        <v>3267</v>
      </c>
      <c r="C943" s="158" t="s">
        <v>1537</v>
      </c>
      <c r="D943" s="158" t="s">
        <v>1402</v>
      </c>
      <c r="E943" s="326" t="s">
        <v>6278</v>
      </c>
    </row>
    <row r="944" ht="27">
      <c r="A944" s="426">
        <v>45531</v>
      </c>
      <c r="B944" s="158" t="s">
        <v>4355</v>
      </c>
      <c r="C944" s="158" t="s">
        <v>2177</v>
      </c>
      <c r="D944" s="158" t="s">
        <v>5267</v>
      </c>
      <c r="E944" s="326" t="s">
        <v>6278</v>
      </c>
    </row>
    <row r="945" ht="27">
      <c r="A945" s="426">
        <v>45531</v>
      </c>
      <c r="B945" s="158" t="s">
        <v>3129</v>
      </c>
      <c r="C945" s="158" t="s">
        <v>2177</v>
      </c>
      <c r="D945" s="158" t="s">
        <v>1304</v>
      </c>
      <c r="E945" s="326" t="s">
        <v>6278</v>
      </c>
    </row>
    <row r="946" ht="27">
      <c r="A946" s="426">
        <v>45531</v>
      </c>
      <c r="B946" s="158" t="s">
        <v>4619</v>
      </c>
      <c r="C946" s="158" t="s">
        <v>4574</v>
      </c>
      <c r="D946" s="158" t="s">
        <v>1301</v>
      </c>
      <c r="E946" s="326" t="s">
        <v>6278</v>
      </c>
    </row>
    <row r="947" ht="27">
      <c r="A947" s="426">
        <v>45531</v>
      </c>
      <c r="B947" s="158" t="s">
        <v>398</v>
      </c>
      <c r="C947" s="158" t="s">
        <v>624</v>
      </c>
      <c r="D947" s="158" t="s">
        <v>1396</v>
      </c>
      <c r="E947" s="326" t="s">
        <v>6278</v>
      </c>
    </row>
    <row r="948" ht="27">
      <c r="A948" s="426">
        <v>45531</v>
      </c>
      <c r="B948" s="158" t="s">
        <v>6448</v>
      </c>
      <c r="C948" s="158" t="s">
        <v>3118</v>
      </c>
      <c r="D948" s="158" t="s">
        <v>1301</v>
      </c>
      <c r="E948" s="326" t="s">
        <v>6278</v>
      </c>
    </row>
    <row r="949" ht="27">
      <c r="A949" s="105">
        <v>45531</v>
      </c>
      <c r="B949" s="158" t="s">
        <v>1013</v>
      </c>
      <c r="C949" s="158" t="s">
        <v>3329</v>
      </c>
      <c r="D949" s="158" t="s">
        <v>1406</v>
      </c>
      <c r="E949" s="326" t="s">
        <v>6278</v>
      </c>
    </row>
    <row r="950" ht="27">
      <c r="A950" s="426">
        <v>45534</v>
      </c>
      <c r="B950" s="158" t="s">
        <v>3902</v>
      </c>
      <c r="C950" s="158" t="s">
        <v>4023</v>
      </c>
      <c r="D950" s="158" t="s">
        <v>5865</v>
      </c>
      <c r="E950" s="326" t="s">
        <v>6278</v>
      </c>
    </row>
    <row r="951" ht="27">
      <c r="A951" s="426">
        <v>45534</v>
      </c>
      <c r="B951" s="158" t="s">
        <v>33</v>
      </c>
      <c r="C951" s="158" t="s">
        <v>4565</v>
      </c>
      <c r="D951" s="158" t="s">
        <v>1301</v>
      </c>
      <c r="E951" s="326" t="s">
        <v>6278</v>
      </c>
    </row>
    <row r="952" ht="27">
      <c r="A952" s="426">
        <v>45534</v>
      </c>
      <c r="B952" s="158" t="s">
        <v>4905</v>
      </c>
      <c r="C952" s="158" t="s">
        <v>169</v>
      </c>
      <c r="D952" s="158" t="s">
        <v>2082</v>
      </c>
      <c r="E952" s="326" t="s">
        <v>6278</v>
      </c>
    </row>
    <row r="953" ht="27">
      <c r="A953" s="426">
        <v>45534</v>
      </c>
      <c r="B953" s="158" t="s">
        <v>3626</v>
      </c>
      <c r="C953" s="158" t="s">
        <v>2575</v>
      </c>
      <c r="D953" s="158" t="s">
        <v>1407</v>
      </c>
      <c r="E953" s="326" t="s">
        <v>6278</v>
      </c>
    </row>
    <row r="954" ht="27">
      <c r="A954" s="426">
        <v>45534</v>
      </c>
      <c r="B954" s="158" t="s">
        <v>4592</v>
      </c>
      <c r="C954" s="158" t="s">
        <v>510</v>
      </c>
      <c r="D954" s="158" t="s">
        <v>1423</v>
      </c>
      <c r="E954" s="326" t="s">
        <v>6278</v>
      </c>
    </row>
    <row r="955" ht="27">
      <c r="A955" s="426">
        <v>45534</v>
      </c>
      <c r="B955" s="158" t="s">
        <v>4267</v>
      </c>
      <c r="C955" s="158" t="s">
        <v>1089</v>
      </c>
      <c r="D955" s="158" t="s">
        <v>2337</v>
      </c>
      <c r="E955" s="326" t="s">
        <v>6278</v>
      </c>
    </row>
    <row r="956" ht="27">
      <c r="A956" s="426">
        <v>45534</v>
      </c>
      <c r="B956" s="158" t="s">
        <v>6449</v>
      </c>
      <c r="C956" s="158" t="s">
        <v>6424</v>
      </c>
      <c r="D956" s="158" t="s">
        <v>2337</v>
      </c>
      <c r="E956" s="326" t="s">
        <v>6278</v>
      </c>
    </row>
    <row r="957" ht="27">
      <c r="A957" s="426">
        <v>45534</v>
      </c>
      <c r="B957" s="158" t="s">
        <v>3626</v>
      </c>
      <c r="C957" s="158" t="s">
        <v>3118</v>
      </c>
      <c r="D957" s="158" t="s">
        <v>2083</v>
      </c>
      <c r="E957" s="326" t="s">
        <v>6278</v>
      </c>
    </row>
    <row r="958" ht="27">
      <c r="A958" s="426">
        <v>45534</v>
      </c>
      <c r="B958" s="158" t="s">
        <v>2320</v>
      </c>
      <c r="C958" s="158" t="s">
        <v>3199</v>
      </c>
      <c r="D958" s="158" t="s">
        <v>1406</v>
      </c>
      <c r="E958" s="326" t="s">
        <v>6278</v>
      </c>
    </row>
    <row r="959" ht="27">
      <c r="A959" s="426">
        <v>45534</v>
      </c>
      <c r="B959" s="158" t="s">
        <v>6450</v>
      </c>
      <c r="C959" s="158" t="s">
        <v>123</v>
      </c>
      <c r="D959" s="158" t="s">
        <v>1396</v>
      </c>
      <c r="E959" s="326" t="s">
        <v>6278</v>
      </c>
    </row>
    <row r="960" ht="27">
      <c r="A960" s="426">
        <v>45534</v>
      </c>
      <c r="B960" s="158" t="s">
        <v>6451</v>
      </c>
      <c r="C960" s="158" t="s">
        <v>3374</v>
      </c>
      <c r="D960" s="158" t="s">
        <v>4172</v>
      </c>
      <c r="E960" s="326" t="s">
        <v>6278</v>
      </c>
    </row>
    <row r="961" ht="27">
      <c r="A961" s="426">
        <v>45534</v>
      </c>
      <c r="B961" s="158" t="s">
        <v>4112</v>
      </c>
      <c r="C961" s="158" t="s">
        <v>3300</v>
      </c>
      <c r="D961" s="158" t="s">
        <v>6306</v>
      </c>
      <c r="E961" s="326" t="s">
        <v>6278</v>
      </c>
    </row>
    <row r="962" ht="27">
      <c r="A962" s="426">
        <v>45534</v>
      </c>
      <c r="B962" s="158" t="s">
        <v>2320</v>
      </c>
      <c r="C962" s="158" t="s">
        <v>2797</v>
      </c>
      <c r="D962" s="158" t="s">
        <v>1301</v>
      </c>
      <c r="E962" s="326" t="s">
        <v>6278</v>
      </c>
    </row>
    <row r="963" ht="27">
      <c r="A963" s="426">
        <v>45534</v>
      </c>
      <c r="B963" s="158" t="s">
        <v>5578</v>
      </c>
      <c r="C963" s="158" t="s">
        <v>4796</v>
      </c>
      <c r="D963" s="158" t="s">
        <v>1397</v>
      </c>
      <c r="E963" s="326" t="s">
        <v>6278</v>
      </c>
    </row>
    <row r="964" ht="27">
      <c r="A964" s="105">
        <v>45534</v>
      </c>
      <c r="B964" s="158" t="s">
        <v>6452</v>
      </c>
      <c r="C964" s="158" t="s">
        <v>2177</v>
      </c>
      <c r="D964" s="158" t="s">
        <v>1402</v>
      </c>
      <c r="E964" s="326" t="s">
        <v>6278</v>
      </c>
    </row>
    <row r="965" ht="27">
      <c r="A965" s="426">
        <v>45534</v>
      </c>
      <c r="B965" s="158" t="s">
        <v>6453</v>
      </c>
      <c r="C965" s="158" t="s">
        <v>2177</v>
      </c>
      <c r="D965" s="158" t="s">
        <v>1423</v>
      </c>
      <c r="E965" s="326" t="s">
        <v>6278</v>
      </c>
    </row>
    <row r="966" ht="27">
      <c r="A966" s="426">
        <v>45538</v>
      </c>
      <c r="B966" s="158" t="s">
        <v>6454</v>
      </c>
      <c r="C966" s="158" t="s">
        <v>3118</v>
      </c>
      <c r="D966" s="158" t="s">
        <v>1400</v>
      </c>
      <c r="E966" s="326" t="s">
        <v>6278</v>
      </c>
    </row>
    <row r="967" ht="27">
      <c r="A967" s="426">
        <v>45538</v>
      </c>
      <c r="B967" s="158" t="s">
        <v>4637</v>
      </c>
      <c r="C967" s="158" t="s">
        <v>880</v>
      </c>
      <c r="D967" s="158" t="s">
        <v>2083</v>
      </c>
      <c r="E967" s="326" t="s">
        <v>6278</v>
      </c>
    </row>
    <row r="968" ht="27">
      <c r="A968" s="426">
        <v>45538</v>
      </c>
      <c r="B968" s="158" t="s">
        <v>4412</v>
      </c>
      <c r="C968" s="158" t="s">
        <v>2693</v>
      </c>
      <c r="D968" s="158" t="s">
        <v>1401</v>
      </c>
      <c r="E968" s="326" t="s">
        <v>6278</v>
      </c>
    </row>
    <row r="969" ht="27">
      <c r="A969" s="426">
        <v>45538</v>
      </c>
      <c r="B969" s="158" t="s">
        <v>350</v>
      </c>
      <c r="C969" s="158" t="s">
        <v>3118</v>
      </c>
      <c r="D969" s="158" t="s">
        <v>2083</v>
      </c>
      <c r="E969" s="326" t="s">
        <v>6278</v>
      </c>
    </row>
    <row r="970" ht="27">
      <c r="A970" s="426">
        <v>45538</v>
      </c>
      <c r="B970" s="158" t="s">
        <v>2786</v>
      </c>
      <c r="C970" s="158" t="s">
        <v>2177</v>
      </c>
      <c r="D970" s="158" t="s">
        <v>1398</v>
      </c>
      <c r="E970" s="326" t="s">
        <v>6278</v>
      </c>
    </row>
    <row r="971" ht="27">
      <c r="A971" s="426">
        <v>45538</v>
      </c>
      <c r="B971" s="158" t="s">
        <v>4412</v>
      </c>
      <c r="C971" s="158" t="s">
        <v>3118</v>
      </c>
      <c r="D971" s="158" t="s">
        <v>2083</v>
      </c>
      <c r="E971" s="326" t="s">
        <v>6278</v>
      </c>
    </row>
    <row r="972" ht="27">
      <c r="A972" s="426">
        <v>45538</v>
      </c>
      <c r="B972" s="158" t="s">
        <v>3903</v>
      </c>
      <c r="C972" s="158" t="s">
        <v>1714</v>
      </c>
      <c r="D972" s="158" t="s">
        <v>1416</v>
      </c>
      <c r="E972" s="326" t="s">
        <v>6278</v>
      </c>
    </row>
    <row r="973" ht="27">
      <c r="A973" s="426">
        <v>45538</v>
      </c>
      <c r="B973" s="158" t="s">
        <v>5478</v>
      </c>
      <c r="C973" s="158" t="s">
        <v>2177</v>
      </c>
      <c r="D973" s="158" t="s">
        <v>1303</v>
      </c>
      <c r="E973" s="326" t="s">
        <v>6278</v>
      </c>
    </row>
    <row r="974" ht="27">
      <c r="A974" s="426">
        <v>45538</v>
      </c>
      <c r="B974" s="158" t="s">
        <v>5478</v>
      </c>
      <c r="C974" s="158" t="s">
        <v>664</v>
      </c>
      <c r="D974" s="158" t="s">
        <v>1396</v>
      </c>
      <c r="E974" s="326" t="s">
        <v>6278</v>
      </c>
    </row>
    <row r="975" ht="27">
      <c r="A975" s="426">
        <v>45538</v>
      </c>
      <c r="B975" s="158" t="s">
        <v>6087</v>
      </c>
      <c r="C975" s="158" t="s">
        <v>4565</v>
      </c>
      <c r="D975" s="158" t="s">
        <v>1400</v>
      </c>
      <c r="E975" s="564" t="s">
        <v>6278</v>
      </c>
    </row>
    <row r="976" ht="27">
      <c r="A976" s="426">
        <v>45538</v>
      </c>
      <c r="B976" s="158" t="s">
        <v>4932</v>
      </c>
      <c r="C976" s="158" t="s">
        <v>4642</v>
      </c>
      <c r="D976" s="158" t="s">
        <v>4165</v>
      </c>
      <c r="E976" s="564" t="s">
        <v>6278</v>
      </c>
    </row>
    <row r="977" ht="27">
      <c r="A977" s="426">
        <v>45538</v>
      </c>
      <c r="B977" s="158" t="s">
        <v>4412</v>
      </c>
      <c r="C977" s="158" t="s">
        <v>1116</v>
      </c>
      <c r="D977" s="158" t="s">
        <v>4172</v>
      </c>
      <c r="E977" s="564" t="s">
        <v>6278</v>
      </c>
    </row>
    <row r="978" ht="27">
      <c r="A978" s="426">
        <v>45538</v>
      </c>
      <c r="B978" s="158" t="s">
        <v>1852</v>
      </c>
      <c r="C978" s="158" t="s">
        <v>4443</v>
      </c>
      <c r="D978" s="158" t="s">
        <v>1419</v>
      </c>
      <c r="E978" s="564" t="s">
        <v>6278</v>
      </c>
    </row>
    <row r="979" ht="27">
      <c r="A979" s="426">
        <v>45538</v>
      </c>
      <c r="B979" s="158" t="s">
        <v>4412</v>
      </c>
      <c r="C979" s="158" t="s">
        <v>1383</v>
      </c>
      <c r="D979" s="158" t="s">
        <v>6445</v>
      </c>
      <c r="E979" s="564" t="s">
        <v>1749</v>
      </c>
    </row>
    <row r="980" ht="27">
      <c r="A980" s="426">
        <v>45538</v>
      </c>
      <c r="B980" s="158" t="s">
        <v>2785</v>
      </c>
      <c r="C980" s="158" t="s">
        <v>5991</v>
      </c>
      <c r="D980" s="158" t="s">
        <v>1396</v>
      </c>
      <c r="E980" s="326" t="s">
        <v>6278</v>
      </c>
    </row>
    <row r="981" ht="27">
      <c r="A981" s="426">
        <v>45540</v>
      </c>
      <c r="B981" s="158" t="s">
        <v>4181</v>
      </c>
      <c r="C981" s="158" t="s">
        <v>664</v>
      </c>
      <c r="D981" s="158" t="s">
        <v>6302</v>
      </c>
      <c r="E981" s="326" t="s">
        <v>6278</v>
      </c>
    </row>
    <row r="982" ht="27">
      <c r="A982" s="426">
        <v>45540</v>
      </c>
      <c r="B982" s="158" t="s">
        <v>5228</v>
      </c>
      <c r="C982" s="158" t="s">
        <v>5648</v>
      </c>
      <c r="D982" s="158" t="s">
        <v>1404</v>
      </c>
      <c r="E982" s="326" t="s">
        <v>6278</v>
      </c>
    </row>
    <row r="983" ht="27">
      <c r="A983" s="426">
        <v>45540</v>
      </c>
      <c r="B983" s="158" t="s">
        <v>4181</v>
      </c>
      <c r="C983" s="158" t="s">
        <v>632</v>
      </c>
      <c r="D983" s="158" t="s">
        <v>1396</v>
      </c>
      <c r="E983" s="326" t="s">
        <v>6278</v>
      </c>
    </row>
    <row r="984" ht="27">
      <c r="A984" s="426">
        <v>45540</v>
      </c>
      <c r="B984" s="158" t="s">
        <v>4927</v>
      </c>
      <c r="C984" s="158" t="s">
        <v>4023</v>
      </c>
      <c r="D984" s="158" t="s">
        <v>1423</v>
      </c>
      <c r="E984" s="326" t="s">
        <v>6278</v>
      </c>
    </row>
    <row r="985" ht="27">
      <c r="A985" s="426">
        <v>45540</v>
      </c>
      <c r="B985" s="158" t="s">
        <v>5681</v>
      </c>
      <c r="C985" s="158" t="s">
        <v>6201</v>
      </c>
      <c r="D985" s="158" t="s">
        <v>2083</v>
      </c>
      <c r="E985" s="564" t="s">
        <v>6278</v>
      </c>
    </row>
    <row r="986" ht="27">
      <c r="A986" s="426">
        <v>45540</v>
      </c>
      <c r="B986" s="158" t="s">
        <v>6455</v>
      </c>
      <c r="C986" s="158" t="s">
        <v>2177</v>
      </c>
      <c r="D986" s="158" t="s">
        <v>1341</v>
      </c>
      <c r="E986" s="564" t="s">
        <v>1749</v>
      </c>
    </row>
    <row r="987" ht="27">
      <c r="A987" s="426">
        <v>45540</v>
      </c>
      <c r="B987" s="158" t="s">
        <v>244</v>
      </c>
      <c r="C987" s="158" t="s">
        <v>4502</v>
      </c>
      <c r="D987" s="158" t="s">
        <v>1396</v>
      </c>
      <c r="E987" s="326" t="s">
        <v>6278</v>
      </c>
    </row>
    <row r="988" ht="27">
      <c r="A988" s="426">
        <v>45540</v>
      </c>
      <c r="B988" s="158" t="s">
        <v>4469</v>
      </c>
      <c r="C988" s="158" t="s">
        <v>6164</v>
      </c>
      <c r="D988" s="158" t="s">
        <v>1303</v>
      </c>
      <c r="E988" s="326" t="s">
        <v>6278</v>
      </c>
    </row>
    <row r="989" ht="27">
      <c r="A989" s="426">
        <v>45540</v>
      </c>
      <c r="B989" s="158" t="s">
        <v>474</v>
      </c>
      <c r="C989" s="158" t="s">
        <v>2177</v>
      </c>
      <c r="D989" s="158" t="s">
        <v>1423</v>
      </c>
      <c r="E989" s="326" t="s">
        <v>6278</v>
      </c>
    </row>
    <row r="990" ht="27">
      <c r="A990" s="426">
        <v>45540</v>
      </c>
      <c r="B990" s="158" t="s">
        <v>6456</v>
      </c>
      <c r="C990" s="158" t="s">
        <v>2481</v>
      </c>
      <c r="D990" s="158" t="s">
        <v>4172</v>
      </c>
      <c r="E990" s="326" t="s">
        <v>6278</v>
      </c>
    </row>
    <row r="991" ht="27">
      <c r="A991" s="426">
        <v>45540</v>
      </c>
      <c r="B991" s="158" t="s">
        <v>2779</v>
      </c>
      <c r="C991" s="158" t="s">
        <v>2693</v>
      </c>
      <c r="D991" s="158" t="s">
        <v>4172</v>
      </c>
      <c r="E991" s="326" t="s">
        <v>6278</v>
      </c>
    </row>
    <row r="992" ht="27">
      <c r="A992" s="426">
        <v>45540</v>
      </c>
      <c r="B992" s="158" t="s">
        <v>4611</v>
      </c>
      <c r="C992" s="158" t="s">
        <v>1558</v>
      </c>
      <c r="D992" s="158" t="s">
        <v>1404</v>
      </c>
      <c r="E992" s="326" t="s">
        <v>6278</v>
      </c>
    </row>
    <row r="993" ht="27">
      <c r="A993" s="426">
        <v>45540</v>
      </c>
      <c r="B993" s="158" t="s">
        <v>5228</v>
      </c>
      <c r="C993" s="158" t="s">
        <v>2177</v>
      </c>
      <c r="D993" s="158" t="s">
        <v>2081</v>
      </c>
      <c r="E993" s="326" t="s">
        <v>6278</v>
      </c>
    </row>
    <row r="994" ht="27">
      <c r="A994" s="426">
        <v>45540</v>
      </c>
      <c r="B994" s="158" t="s">
        <v>3716</v>
      </c>
      <c r="C994" s="158" t="s">
        <v>2177</v>
      </c>
      <c r="D994" s="158" t="s">
        <v>1423</v>
      </c>
      <c r="E994" s="562" t="s">
        <v>6278</v>
      </c>
    </row>
    <row r="995" ht="27">
      <c r="A995" s="426">
        <v>45540</v>
      </c>
      <c r="B995" s="158" t="s">
        <v>2737</v>
      </c>
      <c r="C995" s="158" t="s">
        <v>664</v>
      </c>
      <c r="D995" s="158" t="s">
        <v>1400</v>
      </c>
      <c r="E995" s="562" t="s">
        <v>6278</v>
      </c>
    </row>
    <row r="996" ht="27">
      <c r="A996" s="426">
        <v>45540</v>
      </c>
      <c r="B996" s="158" t="s">
        <v>5681</v>
      </c>
      <c r="C996" s="158" t="s">
        <v>510</v>
      </c>
      <c r="D996" s="158" t="s">
        <v>1407</v>
      </c>
      <c r="E996" s="562" t="s">
        <v>6278</v>
      </c>
    </row>
    <row r="997" ht="27">
      <c r="A997" s="426">
        <v>45540</v>
      </c>
      <c r="B997" s="158" t="s">
        <v>2888</v>
      </c>
      <c r="C997" s="158" t="s">
        <v>664</v>
      </c>
      <c r="D997" s="158" t="s">
        <v>1400</v>
      </c>
      <c r="E997" s="562" t="s">
        <v>6278</v>
      </c>
    </row>
    <row r="998" ht="27">
      <c r="A998" s="426">
        <v>45545</v>
      </c>
      <c r="B998" s="158" t="s">
        <v>3371</v>
      </c>
      <c r="C998" s="158" t="s">
        <v>2177</v>
      </c>
      <c r="D998" s="158" t="s">
        <v>1419</v>
      </c>
      <c r="E998" s="562" t="s">
        <v>6278</v>
      </c>
    </row>
    <row r="999" ht="27">
      <c r="A999" s="426">
        <v>45545</v>
      </c>
      <c r="B999" s="158" t="s">
        <v>6457</v>
      </c>
      <c r="C999" s="158" t="s">
        <v>4565</v>
      </c>
      <c r="D999" s="158" t="s">
        <v>1417</v>
      </c>
      <c r="E999" s="562" t="s">
        <v>6278</v>
      </c>
    </row>
    <row r="1000" ht="27">
      <c r="A1000" s="426">
        <v>45545</v>
      </c>
      <c r="B1000" s="158" t="s">
        <v>6458</v>
      </c>
      <c r="C1000" s="158" t="s">
        <v>4091</v>
      </c>
      <c r="D1000" s="158" t="s">
        <v>1422</v>
      </c>
      <c r="E1000" s="562" t="s">
        <v>6278</v>
      </c>
    </row>
    <row r="1001" ht="27">
      <c r="A1001" s="426">
        <v>45545</v>
      </c>
      <c r="B1001" s="158" t="s">
        <v>5566</v>
      </c>
      <c r="C1001" s="158" t="s">
        <v>3118</v>
      </c>
      <c r="D1001" s="158" t="s">
        <v>4172</v>
      </c>
      <c r="E1001" s="562" t="s">
        <v>6278</v>
      </c>
    </row>
    <row r="1002" ht="27">
      <c r="A1002" s="426">
        <v>45545</v>
      </c>
      <c r="B1002" s="158" t="s">
        <v>6460</v>
      </c>
      <c r="C1002" s="158" t="s">
        <v>1116</v>
      </c>
      <c r="D1002" s="158" t="s">
        <v>1421</v>
      </c>
      <c r="E1002" s="562" t="s">
        <v>6278</v>
      </c>
    </row>
    <row r="1003" ht="27">
      <c r="A1003" s="426">
        <v>45545</v>
      </c>
      <c r="B1003" s="158" t="s">
        <v>4352</v>
      </c>
      <c r="C1003" s="158" t="s">
        <v>2177</v>
      </c>
      <c r="D1003" s="158" t="s">
        <v>4169</v>
      </c>
      <c r="E1003" s="562" t="s">
        <v>1749</v>
      </c>
    </row>
    <row r="1004" ht="27">
      <c r="A1004" s="426">
        <v>45545</v>
      </c>
      <c r="B1004" s="158" t="s">
        <v>401</v>
      </c>
      <c r="C1004" s="158" t="s">
        <v>2177</v>
      </c>
      <c r="D1004" s="158" t="s">
        <v>1401</v>
      </c>
      <c r="E1004" s="562" t="s">
        <v>6278</v>
      </c>
    </row>
    <row r="1005" ht="27">
      <c r="A1005" s="426">
        <v>45545</v>
      </c>
      <c r="B1005" s="158" t="s">
        <v>2776</v>
      </c>
      <c r="C1005" s="158" t="s">
        <v>6186</v>
      </c>
      <c r="D1005" s="158" t="s">
        <v>1301</v>
      </c>
      <c r="E1005" s="562" t="s">
        <v>6278</v>
      </c>
    </row>
    <row r="1006" ht="27">
      <c r="A1006" s="426">
        <v>45545</v>
      </c>
      <c r="B1006" s="158" t="s">
        <v>4116</v>
      </c>
      <c r="C1006" s="158" t="s">
        <v>664</v>
      </c>
      <c r="D1006" s="158" t="s">
        <v>1407</v>
      </c>
      <c r="E1006" s="562" t="s">
        <v>6278</v>
      </c>
    </row>
    <row r="1007" ht="27">
      <c r="A1007" s="426">
        <v>45545</v>
      </c>
      <c r="B1007" s="158" t="s">
        <v>3719</v>
      </c>
      <c r="C1007" s="158" t="s">
        <v>2772</v>
      </c>
      <c r="D1007" s="158" t="s">
        <v>1396</v>
      </c>
      <c r="E1007" s="562" t="s">
        <v>6278</v>
      </c>
    </row>
    <row r="1008" ht="27">
      <c r="A1008" s="426">
        <v>45545</v>
      </c>
      <c r="B1008" s="158" t="s">
        <v>4126</v>
      </c>
      <c r="C1008" s="158" t="s">
        <v>2177</v>
      </c>
      <c r="D1008" s="158" t="s">
        <v>1416</v>
      </c>
      <c r="E1008" s="562" t="s">
        <v>6278</v>
      </c>
    </row>
    <row r="1009" ht="27">
      <c r="A1009" s="426">
        <v>45545</v>
      </c>
      <c r="B1009" s="158" t="s">
        <v>4352</v>
      </c>
      <c r="C1009" s="158" t="s">
        <v>1116</v>
      </c>
      <c r="D1009" s="158" t="s">
        <v>2337</v>
      </c>
      <c r="E1009" s="562" t="s">
        <v>6278</v>
      </c>
    </row>
    <row r="1010" ht="27">
      <c r="A1010" s="426">
        <v>45545</v>
      </c>
      <c r="B1010" s="158" t="s">
        <v>5890</v>
      </c>
      <c r="C1010" s="158" t="s">
        <v>3118</v>
      </c>
      <c r="D1010" s="158" t="s">
        <v>1301</v>
      </c>
      <c r="E1010" s="562" t="s">
        <v>6278</v>
      </c>
    </row>
    <row r="1011" ht="27">
      <c r="A1011" s="426">
        <v>45547</v>
      </c>
      <c r="B1011" s="158" t="s">
        <v>1669</v>
      </c>
      <c r="C1011" s="158" t="s">
        <v>3004</v>
      </c>
      <c r="D1011" s="158" t="s">
        <v>1400</v>
      </c>
      <c r="E1011" s="562" t="s">
        <v>6278</v>
      </c>
    </row>
    <row r="1012" ht="27">
      <c r="A1012" s="426">
        <v>45547</v>
      </c>
      <c r="B1012" s="158" t="s">
        <v>3823</v>
      </c>
      <c r="C1012" s="158" t="s">
        <v>2693</v>
      </c>
      <c r="D1012" s="158" t="s">
        <v>1423</v>
      </c>
      <c r="E1012" s="562" t="s">
        <v>6278</v>
      </c>
    </row>
    <row r="1013" ht="27">
      <c r="A1013" s="426">
        <v>45547</v>
      </c>
      <c r="B1013" s="158" t="s">
        <v>6461</v>
      </c>
      <c r="C1013" s="158" t="s">
        <v>3118</v>
      </c>
      <c r="D1013" s="158" t="s">
        <v>1400</v>
      </c>
      <c r="E1013" s="562" t="s">
        <v>6278</v>
      </c>
    </row>
    <row r="1014" ht="27">
      <c r="A1014" s="426">
        <v>45547</v>
      </c>
      <c r="B1014" s="158" t="s">
        <v>3823</v>
      </c>
      <c r="C1014" s="158" t="s">
        <v>2078</v>
      </c>
      <c r="D1014" s="158" t="s">
        <v>270</v>
      </c>
      <c r="E1014" s="562" t="s">
        <v>6278</v>
      </c>
    </row>
    <row r="1015" ht="27">
      <c r="A1015" s="426">
        <v>45547</v>
      </c>
      <c r="B1015" s="158" t="s">
        <v>3823</v>
      </c>
      <c r="C1015" s="158" t="s">
        <v>510</v>
      </c>
      <c r="D1015" s="158" t="s">
        <v>1406</v>
      </c>
      <c r="E1015" s="562" t="s">
        <v>6278</v>
      </c>
    </row>
    <row r="1016" ht="27">
      <c r="A1016" s="426">
        <v>45547</v>
      </c>
      <c r="B1016" s="158" t="s">
        <v>6462</v>
      </c>
      <c r="C1016" s="158" t="s">
        <v>2177</v>
      </c>
      <c r="D1016" s="158" t="s">
        <v>1423</v>
      </c>
      <c r="E1016" s="562" t="s">
        <v>6278</v>
      </c>
    </row>
    <row r="1017" ht="27">
      <c r="A1017" s="426">
        <v>45547</v>
      </c>
      <c r="B1017" s="158" t="s">
        <v>677</v>
      </c>
      <c r="C1017" s="158" t="s">
        <v>2177</v>
      </c>
      <c r="D1017" s="158" t="s">
        <v>4169</v>
      </c>
      <c r="E1017" s="562" t="s">
        <v>6278</v>
      </c>
    </row>
    <row r="1018" ht="27">
      <c r="A1018" s="426">
        <v>45547</v>
      </c>
      <c r="B1018" s="158" t="s">
        <v>3907</v>
      </c>
      <c r="C1018" s="158" t="s">
        <v>2950</v>
      </c>
      <c r="D1018" s="158" t="s">
        <v>1304</v>
      </c>
      <c r="E1018" s="562" t="s">
        <v>6278</v>
      </c>
    </row>
    <row r="1019" ht="27">
      <c r="A1019" s="426">
        <v>45547</v>
      </c>
      <c r="B1019" s="158" t="s">
        <v>870</v>
      </c>
      <c r="C1019" s="158" t="s">
        <v>3879</v>
      </c>
      <c r="D1019" s="158" t="s">
        <v>5998</v>
      </c>
      <c r="E1019" s="562" t="s">
        <v>6278</v>
      </c>
    </row>
    <row r="1020" ht="27">
      <c r="A1020" s="426">
        <v>45547</v>
      </c>
      <c r="B1020" s="158" t="s">
        <v>6464</v>
      </c>
      <c r="C1020" s="158" t="s">
        <v>664</v>
      </c>
      <c r="D1020" s="158" t="s">
        <v>1309</v>
      </c>
      <c r="E1020" s="562" t="s">
        <v>1749</v>
      </c>
    </row>
    <row r="1021" ht="27">
      <c r="A1021" s="426">
        <v>45547</v>
      </c>
      <c r="B1021" s="158" t="s">
        <v>900</v>
      </c>
      <c r="C1021" s="158" t="s">
        <v>3118</v>
      </c>
      <c r="D1021" s="158" t="s">
        <v>1406</v>
      </c>
      <c r="E1021" s="562" t="s">
        <v>6278</v>
      </c>
    </row>
    <row r="1022" ht="27">
      <c r="A1022" s="426">
        <v>45547</v>
      </c>
      <c r="B1022" s="158" t="s">
        <v>4861</v>
      </c>
      <c r="C1022" s="158" t="s">
        <v>2177</v>
      </c>
      <c r="D1022" s="158" t="s">
        <v>1401</v>
      </c>
      <c r="E1022" s="562" t="s">
        <v>6278</v>
      </c>
    </row>
    <row r="1023" ht="27">
      <c r="A1023" s="426">
        <v>45552</v>
      </c>
      <c r="B1023" s="158" t="s">
        <v>4424</v>
      </c>
      <c r="C1023" s="158" t="s">
        <v>2177</v>
      </c>
      <c r="D1023" s="158" t="s">
        <v>1301</v>
      </c>
      <c r="E1023" s="562" t="s">
        <v>6278</v>
      </c>
    </row>
    <row r="1024" ht="27">
      <c r="A1024" s="426">
        <v>45552</v>
      </c>
      <c r="B1024" s="158" t="s">
        <v>3423</v>
      </c>
      <c r="C1024" s="158" t="s">
        <v>4083</v>
      </c>
      <c r="D1024" s="158" t="s">
        <v>3119</v>
      </c>
      <c r="E1024" s="562" t="s">
        <v>6278</v>
      </c>
    </row>
    <row r="1025" ht="27">
      <c r="A1025" s="426">
        <v>45552</v>
      </c>
      <c r="B1025" s="158" t="s">
        <v>4931</v>
      </c>
      <c r="C1025" s="158" t="s">
        <v>2177</v>
      </c>
      <c r="D1025" s="158" t="s">
        <v>1401</v>
      </c>
      <c r="E1025" s="562" t="s">
        <v>6278</v>
      </c>
    </row>
    <row r="1026" ht="27">
      <c r="A1026" s="426">
        <v>45552</v>
      </c>
      <c r="B1026" s="158" t="s">
        <v>4539</v>
      </c>
      <c r="C1026" s="158" t="s">
        <v>2507</v>
      </c>
      <c r="D1026" s="158" t="s">
        <v>1309</v>
      </c>
      <c r="E1026" s="562" t="s">
        <v>6278</v>
      </c>
    </row>
    <row r="1027" ht="27">
      <c r="A1027" s="426">
        <v>45552</v>
      </c>
      <c r="B1027" s="158" t="s">
        <v>3267</v>
      </c>
      <c r="C1027" s="158" t="s">
        <v>2177</v>
      </c>
      <c r="D1027" s="158" t="s">
        <v>1410</v>
      </c>
      <c r="E1027" s="562" t="s">
        <v>6278</v>
      </c>
    </row>
    <row r="1028" ht="27">
      <c r="A1028" s="426">
        <v>45552</v>
      </c>
      <c r="B1028" s="158" t="s">
        <v>4808</v>
      </c>
      <c r="C1028" s="158" t="s">
        <v>2039</v>
      </c>
      <c r="D1028" s="158" t="s">
        <v>1304</v>
      </c>
      <c r="E1028" s="562" t="s">
        <v>6278</v>
      </c>
    </row>
    <row r="1029" ht="27">
      <c r="A1029" s="426">
        <v>45552</v>
      </c>
      <c r="B1029" s="158" t="s">
        <v>4808</v>
      </c>
      <c r="C1029" s="158" t="s">
        <v>6156</v>
      </c>
      <c r="D1029" s="158" t="s">
        <v>4163</v>
      </c>
      <c r="E1029" s="562" t="s">
        <v>6278</v>
      </c>
    </row>
    <row r="1030" ht="27">
      <c r="A1030" s="426">
        <v>45552</v>
      </c>
      <c r="B1030" s="158" t="s">
        <v>3129</v>
      </c>
      <c r="C1030" s="158" t="s">
        <v>2177</v>
      </c>
      <c r="D1030" s="158" t="s">
        <v>4168</v>
      </c>
      <c r="E1030" s="562" t="s">
        <v>6278</v>
      </c>
    </row>
    <row r="1031" ht="27">
      <c r="A1031" s="426">
        <v>45552</v>
      </c>
      <c r="B1031" s="158" t="s">
        <v>4430</v>
      </c>
      <c r="C1031" s="158" t="s">
        <v>2527</v>
      </c>
      <c r="D1031" s="158" t="s">
        <v>1407</v>
      </c>
      <c r="E1031" s="562" t="s">
        <v>6278</v>
      </c>
    </row>
    <row r="1032" ht="27">
      <c r="A1032" s="426">
        <v>45552</v>
      </c>
      <c r="B1032" s="158" t="s">
        <v>2101</v>
      </c>
      <c r="C1032" s="158" t="s">
        <v>2177</v>
      </c>
      <c r="D1032" s="158" t="s">
        <v>1400</v>
      </c>
      <c r="E1032" s="562" t="s">
        <v>6278</v>
      </c>
    </row>
    <row r="1033" ht="27">
      <c r="A1033" s="426">
        <v>45552</v>
      </c>
      <c r="B1033" s="158" t="s">
        <v>2783</v>
      </c>
      <c r="C1033" s="158" t="s">
        <v>3183</v>
      </c>
      <c r="D1033" s="158" t="s">
        <v>1423</v>
      </c>
      <c r="E1033" s="562" t="s">
        <v>6278</v>
      </c>
    </row>
    <row r="1034" ht="27">
      <c r="A1034" s="426">
        <v>45552</v>
      </c>
      <c r="B1034" s="158" t="s">
        <v>4426</v>
      </c>
      <c r="C1034" s="158" t="s">
        <v>510</v>
      </c>
      <c r="D1034" s="158" t="s">
        <v>1417</v>
      </c>
      <c r="E1034" s="562" t="s">
        <v>6278</v>
      </c>
    </row>
    <row r="1035" ht="27">
      <c r="A1035" s="426">
        <v>45552</v>
      </c>
      <c r="B1035" s="158" t="s">
        <v>4480</v>
      </c>
      <c r="C1035" s="158" t="s">
        <v>3879</v>
      </c>
      <c r="D1035" s="158" t="s">
        <v>1416</v>
      </c>
      <c r="E1035" s="562" t="s">
        <v>6278</v>
      </c>
    </row>
    <row r="1036" ht="27">
      <c r="A1036" s="426">
        <v>45554</v>
      </c>
      <c r="B1036" s="158" t="s">
        <v>6465</v>
      </c>
      <c r="C1036" s="158" t="s">
        <v>3199</v>
      </c>
      <c r="D1036" s="158" t="s">
        <v>1406</v>
      </c>
      <c r="E1036" s="562" t="s">
        <v>6278</v>
      </c>
    </row>
    <row r="1037" ht="27">
      <c r="A1037" s="426">
        <v>45554</v>
      </c>
      <c r="B1037" s="158" t="s">
        <v>6466</v>
      </c>
      <c r="C1037" s="158" t="s">
        <v>4231</v>
      </c>
      <c r="D1037" s="158" t="s">
        <v>1415</v>
      </c>
      <c r="E1037" s="562" t="s">
        <v>6278</v>
      </c>
    </row>
    <row r="1038" ht="27">
      <c r="A1038" s="426">
        <v>45554</v>
      </c>
      <c r="B1038" s="158" t="s">
        <v>2899</v>
      </c>
      <c r="C1038" s="158" t="s">
        <v>4396</v>
      </c>
      <c r="D1038" s="158" t="s">
        <v>1399</v>
      </c>
      <c r="E1038" s="562" t="s">
        <v>6278</v>
      </c>
    </row>
    <row r="1039" ht="27">
      <c r="A1039" s="426">
        <v>45554</v>
      </c>
      <c r="B1039" s="158" t="s">
        <v>3606</v>
      </c>
      <c r="C1039" s="158" t="s">
        <v>510</v>
      </c>
      <c r="D1039" s="158" t="s">
        <v>5865</v>
      </c>
      <c r="E1039" s="562" t="s">
        <v>6278</v>
      </c>
    </row>
    <row r="1040" ht="27">
      <c r="A1040" s="426">
        <v>45554</v>
      </c>
      <c r="B1040" s="158" t="s">
        <v>3992</v>
      </c>
      <c r="C1040" s="158" t="s">
        <v>975</v>
      </c>
      <c r="D1040" s="158" t="s">
        <v>1407</v>
      </c>
      <c r="E1040" s="562" t="s">
        <v>6278</v>
      </c>
    </row>
    <row r="1041" ht="27">
      <c r="A1041" s="426">
        <v>45554</v>
      </c>
      <c r="B1041" s="158" t="s">
        <v>5908</v>
      </c>
      <c r="C1041" s="158" t="s">
        <v>2135</v>
      </c>
      <c r="D1041" s="158" t="s">
        <v>1400</v>
      </c>
      <c r="E1041" s="562" t="s">
        <v>6278</v>
      </c>
    </row>
    <row r="1042" ht="27">
      <c r="A1042" s="426">
        <v>45554</v>
      </c>
      <c r="B1042" s="158" t="s">
        <v>6467</v>
      </c>
      <c r="C1042" s="158" t="s">
        <v>1116</v>
      </c>
      <c r="D1042" s="158" t="s">
        <v>1396</v>
      </c>
      <c r="E1042" s="562" t="s">
        <v>6278</v>
      </c>
    </row>
    <row r="1043" ht="27">
      <c r="A1043" s="426">
        <v>45554</v>
      </c>
      <c r="B1043" s="158" t="s">
        <v>1927</v>
      </c>
      <c r="C1043" s="158" t="s">
        <v>668</v>
      </c>
      <c r="D1043" s="158" t="s">
        <v>2337</v>
      </c>
      <c r="E1043" s="562" t="s">
        <v>6278</v>
      </c>
    </row>
    <row r="1044" ht="27">
      <c r="A1044" s="426">
        <v>45554</v>
      </c>
      <c r="B1044" s="158" t="s">
        <v>3992</v>
      </c>
      <c r="C1044" s="158" t="s">
        <v>3300</v>
      </c>
      <c r="D1044" s="158" t="s">
        <v>4161</v>
      </c>
      <c r="E1044" s="562" t="s">
        <v>6278</v>
      </c>
    </row>
    <row r="1045" ht="27">
      <c r="A1045" s="426">
        <v>45554</v>
      </c>
      <c r="B1045" s="158" t="s">
        <v>586</v>
      </c>
      <c r="C1045" s="158" t="s">
        <v>2177</v>
      </c>
      <c r="D1045" s="158" t="s">
        <v>1398</v>
      </c>
      <c r="E1045" s="562" t="s">
        <v>1749</v>
      </c>
    </row>
    <row r="1046" ht="27">
      <c r="A1046" s="426">
        <v>45554</v>
      </c>
      <c r="B1046" s="158" t="s">
        <v>678</v>
      </c>
      <c r="C1046" s="158" t="s">
        <v>3118</v>
      </c>
      <c r="D1046" s="158" t="s">
        <v>1406</v>
      </c>
      <c r="E1046" s="562" t="s">
        <v>6278</v>
      </c>
    </row>
    <row r="1047" ht="27">
      <c r="A1047" s="426">
        <v>45554</v>
      </c>
      <c r="B1047" s="158" t="s">
        <v>6206</v>
      </c>
      <c r="C1047" s="158" t="s">
        <v>1116</v>
      </c>
      <c r="D1047" s="158" t="s">
        <v>1301</v>
      </c>
      <c r="E1047" s="562" t="s">
        <v>6278</v>
      </c>
    </row>
    <row r="1048" ht="27">
      <c r="A1048" s="426">
        <v>45554</v>
      </c>
      <c r="B1048" s="158" t="s">
        <v>3366</v>
      </c>
      <c r="C1048" s="158" t="s">
        <v>2277</v>
      </c>
      <c r="D1048" s="158" t="s">
        <v>1396</v>
      </c>
      <c r="E1048" s="562" t="s">
        <v>6278</v>
      </c>
    </row>
    <row r="1049" ht="27">
      <c r="A1049" s="426">
        <v>45554</v>
      </c>
      <c r="B1049" s="158" t="s">
        <v>3716</v>
      </c>
      <c r="C1049" s="158" t="s">
        <v>2177</v>
      </c>
      <c r="D1049" s="158" t="s">
        <v>1398</v>
      </c>
      <c r="E1049" s="562" t="s">
        <v>6278</v>
      </c>
    </row>
    <row r="1050" ht="27">
      <c r="A1050" s="426">
        <v>45559</v>
      </c>
      <c r="B1050" s="158" t="s">
        <v>4593</v>
      </c>
      <c r="C1050" s="158" t="s">
        <v>2126</v>
      </c>
      <c r="D1050" s="158" t="s">
        <v>1301</v>
      </c>
      <c r="E1050" s="562" t="s">
        <v>6278</v>
      </c>
    </row>
    <row r="1051" ht="27">
      <c r="A1051" s="426">
        <v>45559</v>
      </c>
      <c r="B1051" s="158" t="s">
        <v>4266</v>
      </c>
      <c r="C1051" s="158" t="s">
        <v>3118</v>
      </c>
      <c r="D1051" s="158" t="s">
        <v>1417</v>
      </c>
      <c r="E1051" s="562" t="s">
        <v>6278</v>
      </c>
    </row>
    <row r="1052" ht="27">
      <c r="A1052" s="426">
        <v>45559</v>
      </c>
      <c r="B1052" s="158" t="s">
        <v>4355</v>
      </c>
      <c r="C1052" s="158" t="s">
        <v>2177</v>
      </c>
      <c r="D1052" s="158" t="s">
        <v>1415</v>
      </c>
      <c r="E1052" s="562" t="s">
        <v>6278</v>
      </c>
    </row>
    <row r="1053" ht="27">
      <c r="A1053" s="426">
        <v>45559</v>
      </c>
      <c r="B1053" s="158" t="s">
        <v>3136</v>
      </c>
      <c r="C1053" s="158" t="s">
        <v>123</v>
      </c>
      <c r="D1053" s="158" t="s">
        <v>1399</v>
      </c>
      <c r="E1053" s="562" t="s">
        <v>6278</v>
      </c>
    </row>
    <row r="1054" ht="27">
      <c r="A1054" s="426">
        <v>45559</v>
      </c>
      <c r="B1054" s="158" t="s">
        <v>4905</v>
      </c>
      <c r="C1054" s="158" t="s">
        <v>169</v>
      </c>
      <c r="D1054" s="158" t="s">
        <v>5332</v>
      </c>
      <c r="E1054" s="562" t="s">
        <v>6278</v>
      </c>
    </row>
    <row r="1055" ht="27">
      <c r="A1055" s="426">
        <v>45559</v>
      </c>
      <c r="B1055" s="158" t="s">
        <v>6470</v>
      </c>
      <c r="C1055" s="158" t="s">
        <v>1116</v>
      </c>
      <c r="D1055" s="158" t="s">
        <v>1396</v>
      </c>
      <c r="E1055" s="562" t="s">
        <v>6278</v>
      </c>
    </row>
    <row r="1056" ht="27">
      <c r="A1056" s="426">
        <v>45559</v>
      </c>
      <c r="B1056" s="158" t="s">
        <v>4814</v>
      </c>
      <c r="C1056" s="158" t="s">
        <v>2129</v>
      </c>
      <c r="D1056" s="158" t="s">
        <v>1304</v>
      </c>
      <c r="E1056" s="562" t="s">
        <v>6278</v>
      </c>
    </row>
    <row r="1057" ht="27">
      <c r="A1057" s="426">
        <v>45559</v>
      </c>
      <c r="B1057" s="158" t="s">
        <v>4352</v>
      </c>
      <c r="C1057" s="158" t="s">
        <v>2177</v>
      </c>
      <c r="D1057" s="158" t="s">
        <v>1423</v>
      </c>
      <c r="E1057" s="562" t="s">
        <v>6278</v>
      </c>
    </row>
    <row r="1058" ht="27">
      <c r="A1058" s="426">
        <v>45559</v>
      </c>
      <c r="B1058" s="158" t="s">
        <v>4592</v>
      </c>
      <c r="C1058" s="158" t="s">
        <v>178</v>
      </c>
      <c r="D1058" s="158" t="s">
        <v>1309</v>
      </c>
      <c r="E1058" s="562" t="s">
        <v>6278</v>
      </c>
    </row>
    <row r="1059" ht="27">
      <c r="A1059" s="426">
        <v>45559</v>
      </c>
      <c r="B1059" s="158" t="s">
        <v>582</v>
      </c>
      <c r="C1059" s="158" t="s">
        <v>664</v>
      </c>
      <c r="D1059" s="158" t="s">
        <v>4168</v>
      </c>
      <c r="E1059" s="562" t="s">
        <v>1749</v>
      </c>
    </row>
    <row r="1060" ht="27">
      <c r="A1060" s="426">
        <v>45559</v>
      </c>
      <c r="B1060" s="158" t="s">
        <v>4592</v>
      </c>
      <c r="C1060" s="158" t="s">
        <v>91</v>
      </c>
      <c r="D1060" s="158" t="s">
        <v>1416</v>
      </c>
      <c r="E1060" s="562" t="s">
        <v>6278</v>
      </c>
    </row>
    <row r="1061" ht="27">
      <c r="A1061" s="426">
        <v>45560</v>
      </c>
      <c r="B1061" s="158" t="s">
        <v>3599</v>
      </c>
      <c r="C1061" s="158" t="s">
        <v>2177</v>
      </c>
      <c r="D1061" s="158" t="s">
        <v>1415</v>
      </c>
      <c r="E1061" s="562" t="s">
        <v>6278</v>
      </c>
    </row>
    <row r="1062" ht="27">
      <c r="A1062" s="426">
        <v>45560</v>
      </c>
      <c r="B1062" s="158" t="s">
        <v>3435</v>
      </c>
      <c r="C1062" s="158" t="s">
        <v>1816</v>
      </c>
      <c r="D1062" s="158" t="s">
        <v>3166</v>
      </c>
      <c r="E1062" s="562" t="s">
        <v>6278</v>
      </c>
    </row>
    <row r="1063" ht="27">
      <c r="A1063" s="426">
        <v>45560</v>
      </c>
      <c r="B1063" s="158" t="s">
        <v>5905</v>
      </c>
      <c r="C1063" s="158" t="s">
        <v>2308</v>
      </c>
      <c r="D1063" s="158" t="s">
        <v>1415</v>
      </c>
      <c r="E1063" s="562" t="s">
        <v>6278</v>
      </c>
    </row>
    <row r="1064" ht="27">
      <c r="A1064" s="426">
        <v>45560</v>
      </c>
      <c r="B1064" s="158" t="s">
        <v>6471</v>
      </c>
      <c r="C1064" s="158" t="s">
        <v>1116</v>
      </c>
      <c r="D1064" s="158" t="s">
        <v>1423</v>
      </c>
      <c r="E1064" s="562" t="s">
        <v>6278</v>
      </c>
    </row>
    <row r="1065" ht="27">
      <c r="A1065" s="426">
        <v>45560</v>
      </c>
      <c r="B1065" s="158" t="s">
        <v>2782</v>
      </c>
      <c r="C1065" s="158" t="s">
        <v>4565</v>
      </c>
      <c r="D1065" s="158" t="s">
        <v>1399</v>
      </c>
      <c r="E1065" s="562" t="s">
        <v>6278</v>
      </c>
    </row>
    <row r="1066" ht="27">
      <c r="A1066" s="426">
        <v>45560</v>
      </c>
      <c r="B1066" s="158" t="s">
        <v>906</v>
      </c>
      <c r="C1066" s="158" t="s">
        <v>1089</v>
      </c>
      <c r="D1066" s="158" t="s">
        <v>1423</v>
      </c>
      <c r="E1066" s="562" t="s">
        <v>6278</v>
      </c>
    </row>
    <row r="1067" ht="27">
      <c r="A1067" s="426">
        <v>45560</v>
      </c>
      <c r="B1067" s="158" t="s">
        <v>2281</v>
      </c>
      <c r="C1067" s="158" t="s">
        <v>3760</v>
      </c>
      <c r="D1067" s="158" t="s">
        <v>1411</v>
      </c>
      <c r="E1067" s="562" t="s">
        <v>6278</v>
      </c>
    </row>
    <row r="1068" ht="27">
      <c r="A1068" s="426">
        <v>45560</v>
      </c>
      <c r="B1068" s="158" t="s">
        <v>4541</v>
      </c>
      <c r="C1068" s="158" t="s">
        <v>1679</v>
      </c>
      <c r="D1068" s="158" t="s">
        <v>1406</v>
      </c>
      <c r="E1068" s="562" t="s">
        <v>6278</v>
      </c>
    </row>
    <row r="1069" ht="27">
      <c r="A1069" s="426">
        <v>45560</v>
      </c>
      <c r="B1069" s="158" t="s">
        <v>3435</v>
      </c>
      <c r="C1069" s="158" t="s">
        <v>1816</v>
      </c>
      <c r="D1069" s="566" t="s">
        <v>1249</v>
      </c>
      <c r="E1069" s="567" t="s">
        <v>6278</v>
      </c>
    </row>
    <row r="1070" ht="27">
      <c r="A1070" s="569">
        <v>45560</v>
      </c>
      <c r="B1070" s="570" t="s">
        <v>3604</v>
      </c>
      <c r="C1070" s="571" t="s">
        <v>3118</v>
      </c>
      <c r="D1070" s="570" t="s">
        <v>1398</v>
      </c>
      <c r="E1070" s="572" t="s">
        <v>6278</v>
      </c>
    </row>
    <row r="1071" customHeight="1" ht="27">
      <c r="A1071" s="426">
        <v>45567</v>
      </c>
      <c r="B1071" s="158" t="s">
        <v>1852</v>
      </c>
      <c r="C1071" s="158" t="s">
        <v>4443</v>
      </c>
      <c r="D1071" s="158" t="s">
        <v>1415</v>
      </c>
      <c r="E1071" s="562" t="s">
        <v>6278</v>
      </c>
    </row>
    <row r="1072" ht="27">
      <c r="A1072" s="426">
        <v>45567</v>
      </c>
      <c r="B1072" s="158" t="s">
        <v>6494</v>
      </c>
      <c r="C1072" s="158" t="s">
        <v>1116</v>
      </c>
      <c r="D1072" s="158" t="s">
        <v>1399</v>
      </c>
      <c r="E1072" s="562" t="s">
        <v>6278</v>
      </c>
    </row>
    <row r="1073" ht="27">
      <c r="A1073" s="426">
        <v>45567</v>
      </c>
      <c r="B1073" s="158" t="s">
        <v>4582</v>
      </c>
      <c r="C1073" s="158" t="s">
        <v>3118</v>
      </c>
      <c r="D1073" s="158" t="s">
        <v>1301</v>
      </c>
      <c r="E1073" s="562" t="s">
        <v>6278</v>
      </c>
    </row>
    <row r="1074" ht="27">
      <c r="A1074" s="426">
        <v>45567</v>
      </c>
      <c r="B1074" s="158" t="s">
        <v>6496</v>
      </c>
      <c r="C1074" s="158" t="s">
        <v>2177</v>
      </c>
      <c r="D1074" s="158" t="s">
        <v>4168</v>
      </c>
      <c r="E1074" s="562" t="s">
        <v>6278</v>
      </c>
    </row>
    <row r="1075" ht="27">
      <c r="A1075" s="426">
        <v>45567</v>
      </c>
      <c r="B1075" s="158" t="s">
        <v>4352</v>
      </c>
      <c r="C1075" s="158" t="s">
        <v>2177</v>
      </c>
      <c r="D1075" s="158" t="s">
        <v>1396</v>
      </c>
      <c r="E1075" s="562" t="s">
        <v>6278</v>
      </c>
    </row>
    <row r="1076" ht="27">
      <c r="A1076" s="426">
        <v>45567</v>
      </c>
      <c r="B1076" s="158" t="s">
        <v>6236</v>
      </c>
      <c r="C1076" s="158" t="s">
        <v>59</v>
      </c>
      <c r="D1076" s="158" t="s">
        <v>3179</v>
      </c>
      <c r="E1076" s="562" t="s">
        <v>6278</v>
      </c>
    </row>
    <row r="1077" ht="27">
      <c r="A1077" s="426">
        <v>45567</v>
      </c>
      <c r="B1077" s="158" t="s">
        <v>4611</v>
      </c>
      <c r="C1077" s="158" t="s">
        <v>1558</v>
      </c>
      <c r="D1077" s="158" t="s">
        <v>1417</v>
      </c>
      <c r="E1077" s="562" t="s">
        <v>6278</v>
      </c>
    </row>
    <row r="1078" ht="27">
      <c r="A1078" s="426">
        <v>45567</v>
      </c>
      <c r="B1078" s="158" t="s">
        <v>2786</v>
      </c>
      <c r="C1078" s="158" t="s">
        <v>3118</v>
      </c>
      <c r="D1078" s="158" t="s">
        <v>2083</v>
      </c>
      <c r="E1078" s="562" t="s">
        <v>6278</v>
      </c>
    </row>
    <row r="1079" ht="27">
      <c r="A1079" s="426">
        <v>45567</v>
      </c>
      <c r="B1079" s="158" t="s">
        <v>3903</v>
      </c>
      <c r="C1079" s="158" t="s">
        <v>1714</v>
      </c>
      <c r="D1079" s="158" t="s">
        <v>4172</v>
      </c>
      <c r="E1079" s="562" t="s">
        <v>6278</v>
      </c>
    </row>
    <row r="1080" ht="27">
      <c r="A1080" s="426">
        <v>45567</v>
      </c>
      <c r="B1080" s="158" t="s">
        <v>2786</v>
      </c>
      <c r="C1080" s="158" t="s">
        <v>2177</v>
      </c>
      <c r="D1080" s="158" t="s">
        <v>1404</v>
      </c>
      <c r="E1080" s="562" t="s">
        <v>6278</v>
      </c>
    </row>
    <row r="1081" ht="27">
      <c r="A1081" s="426">
        <v>45567</v>
      </c>
      <c r="B1081" s="158" t="s">
        <v>192</v>
      </c>
      <c r="C1081" s="158" t="s">
        <v>4083</v>
      </c>
      <c r="D1081" s="158" t="s">
        <v>1406</v>
      </c>
      <c r="E1081" s="562" t="s">
        <v>6278</v>
      </c>
    </row>
    <row r="1082" ht="27">
      <c r="A1082" s="426">
        <v>45567</v>
      </c>
      <c r="B1082" s="158" t="s">
        <v>5478</v>
      </c>
      <c r="C1082" s="158" t="s">
        <v>2177</v>
      </c>
      <c r="D1082" s="158" t="s">
        <v>1423</v>
      </c>
      <c r="E1082" s="562" t="s">
        <v>6278</v>
      </c>
    </row>
    <row r="1083" ht="27">
      <c r="A1083" s="426">
        <v>45567</v>
      </c>
      <c r="B1083" s="158" t="s">
        <v>1852</v>
      </c>
      <c r="C1083" s="158" t="s">
        <v>178</v>
      </c>
      <c r="D1083" s="158" t="s">
        <v>2337</v>
      </c>
      <c r="E1083" s="562" t="s">
        <v>6278</v>
      </c>
    </row>
    <row r="1084" ht="27">
      <c r="A1084" s="426">
        <v>45567</v>
      </c>
      <c r="B1084" s="158" t="s">
        <v>6497</v>
      </c>
      <c r="C1084" s="158" t="s">
        <v>90</v>
      </c>
      <c r="D1084" s="158" t="s">
        <v>1423</v>
      </c>
      <c r="E1084" s="562" t="s">
        <v>6278</v>
      </c>
    </row>
    <row r="1085" ht="27">
      <c r="A1085" s="426">
        <v>45567</v>
      </c>
      <c r="B1085" s="158" t="s">
        <v>2788</v>
      </c>
      <c r="C1085" s="158" t="s">
        <v>4565</v>
      </c>
      <c r="D1085" s="158" t="s">
        <v>5865</v>
      </c>
      <c r="E1085" s="562" t="s">
        <v>6278</v>
      </c>
    </row>
    <row r="1086" ht="27">
      <c r="A1086" s="426">
        <v>45567</v>
      </c>
      <c r="B1086" s="158" t="s">
        <v>3716</v>
      </c>
      <c r="C1086" s="158" t="s">
        <v>2177</v>
      </c>
      <c r="D1086" s="158" t="s">
        <v>1417</v>
      </c>
      <c r="E1086" s="562" t="s">
        <v>6278</v>
      </c>
    </row>
    <row r="1087" ht="27">
      <c r="A1087" s="426">
        <v>45568</v>
      </c>
      <c r="B1087" s="158" t="s">
        <v>4038</v>
      </c>
      <c r="C1087" s="158" t="s">
        <v>1116</v>
      </c>
      <c r="D1087" s="158" t="s">
        <v>1406</v>
      </c>
      <c r="E1087" s="562" t="s">
        <v>6278</v>
      </c>
    </row>
    <row r="1088" ht="27">
      <c r="A1088" s="426">
        <v>45568</v>
      </c>
      <c r="B1088" s="158" t="s">
        <v>3793</v>
      </c>
      <c r="C1088" s="158" t="s">
        <v>3118</v>
      </c>
      <c r="D1088" s="158" t="s">
        <v>5865</v>
      </c>
      <c r="E1088" s="562" t="s">
        <v>6278</v>
      </c>
    </row>
    <row r="1089" ht="27">
      <c r="A1089" s="426">
        <v>45568</v>
      </c>
      <c r="B1089" s="158" t="s">
        <v>591</v>
      </c>
      <c r="C1089" s="158" t="s">
        <v>3118</v>
      </c>
      <c r="D1089" s="158" t="s">
        <v>1399</v>
      </c>
      <c r="E1089" s="562" t="s">
        <v>6278</v>
      </c>
    </row>
    <row r="1090" ht="27">
      <c r="A1090" s="426">
        <v>45568</v>
      </c>
      <c r="B1090" s="158" t="s">
        <v>3907</v>
      </c>
      <c r="C1090" s="158" t="s">
        <v>2950</v>
      </c>
      <c r="D1090" s="158" t="s">
        <v>4168</v>
      </c>
      <c r="E1090" s="562" t="s">
        <v>6278</v>
      </c>
    </row>
    <row r="1091" ht="27">
      <c r="A1091" s="426">
        <v>45568</v>
      </c>
      <c r="B1091" s="158" t="s">
        <v>4542</v>
      </c>
      <c r="C1091" s="158" t="s">
        <v>664</v>
      </c>
      <c r="D1091" s="158" t="s">
        <v>4172</v>
      </c>
      <c r="E1091" s="562" t="s">
        <v>6278</v>
      </c>
    </row>
    <row r="1092" ht="27">
      <c r="A1092" s="426">
        <v>45568</v>
      </c>
      <c r="B1092" s="158" t="s">
        <v>3626</v>
      </c>
      <c r="C1092" s="158" t="s">
        <v>2575</v>
      </c>
      <c r="D1092" s="158" t="s">
        <v>1396</v>
      </c>
      <c r="E1092" s="562" t="s">
        <v>6278</v>
      </c>
    </row>
    <row r="1093" ht="27">
      <c r="A1093" s="426">
        <v>45568</v>
      </c>
      <c r="B1093" s="158" t="s">
        <v>3904</v>
      </c>
      <c r="C1093" s="158" t="s">
        <v>1116</v>
      </c>
      <c r="D1093" s="158" t="s">
        <v>1396</v>
      </c>
      <c r="E1093" s="562" t="s">
        <v>6278</v>
      </c>
    </row>
    <row r="1094" ht="27">
      <c r="A1094" s="426">
        <v>45568</v>
      </c>
      <c r="B1094" s="158" t="s">
        <v>5228</v>
      </c>
      <c r="C1094" s="158" t="s">
        <v>5648</v>
      </c>
      <c r="D1094" s="158" t="s">
        <v>1301</v>
      </c>
      <c r="E1094" s="562" t="s">
        <v>6278</v>
      </c>
    </row>
    <row r="1095" ht="27">
      <c r="A1095" s="426">
        <v>45568</v>
      </c>
      <c r="B1095" s="158" t="s">
        <v>401</v>
      </c>
      <c r="C1095" s="158" t="s">
        <v>2177</v>
      </c>
      <c r="D1095" s="158" t="s">
        <v>1301</v>
      </c>
      <c r="E1095" s="562" t="s">
        <v>6278</v>
      </c>
    </row>
    <row r="1096" ht="27">
      <c r="A1096" s="426">
        <v>45568</v>
      </c>
      <c r="B1096" s="158" t="s">
        <v>6498</v>
      </c>
      <c r="C1096" s="158" t="s">
        <v>1550</v>
      </c>
      <c r="D1096" s="158" t="s">
        <v>1396</v>
      </c>
      <c r="E1096" s="562" t="s">
        <v>6278</v>
      </c>
    </row>
    <row r="1097" ht="27">
      <c r="A1097" s="426">
        <v>45568</v>
      </c>
      <c r="B1097" s="158" t="s">
        <v>3267</v>
      </c>
      <c r="C1097" s="158" t="s">
        <v>2177</v>
      </c>
      <c r="D1097" s="158" t="s">
        <v>1418</v>
      </c>
      <c r="E1097" s="562" t="s">
        <v>6278</v>
      </c>
    </row>
    <row r="1098" ht="27">
      <c r="A1098" s="426">
        <v>45568</v>
      </c>
      <c r="B1098" s="158" t="s">
        <v>5228</v>
      </c>
      <c r="C1098" s="158" t="s">
        <v>2177</v>
      </c>
      <c r="D1098" s="158" t="s">
        <v>1423</v>
      </c>
      <c r="E1098" s="562" t="s">
        <v>6278</v>
      </c>
    </row>
    <row r="1099" ht="27">
      <c r="A1099" s="426">
        <v>45568</v>
      </c>
      <c r="B1099" s="158" t="s">
        <v>4469</v>
      </c>
      <c r="C1099" s="158" t="s">
        <v>6164</v>
      </c>
      <c r="D1099" s="158" t="s">
        <v>3179</v>
      </c>
      <c r="E1099" s="562" t="s">
        <v>6278</v>
      </c>
    </row>
    <row r="1100" ht="27">
      <c r="A1100" s="426">
        <v>45568</v>
      </c>
      <c r="B1100" s="158" t="s">
        <v>1009</v>
      </c>
      <c r="C1100" s="158" t="s">
        <v>2177</v>
      </c>
      <c r="D1100" s="158" t="s">
        <v>1404</v>
      </c>
      <c r="E1100" s="562" t="s">
        <v>6278</v>
      </c>
    </row>
    <row r="1101" ht="27">
      <c r="A1101" s="426">
        <v>45568</v>
      </c>
      <c r="B1101" s="158" t="s">
        <v>3793</v>
      </c>
      <c r="C1101" s="158" t="s">
        <v>4565</v>
      </c>
      <c r="D1101" s="158" t="s">
        <v>2337</v>
      </c>
      <c r="E1101" s="562" t="s">
        <v>6278</v>
      </c>
    </row>
    <row r="1102" ht="27">
      <c r="A1102" s="426">
        <v>45568</v>
      </c>
      <c r="B1102" s="158" t="s">
        <v>4126</v>
      </c>
      <c r="C1102" s="158" t="s">
        <v>2177</v>
      </c>
      <c r="D1102" s="158" t="s">
        <v>1407</v>
      </c>
      <c r="E1102" s="562" t="s">
        <v>6278</v>
      </c>
    </row>
    <row r="1103" ht="27">
      <c r="A1103" s="426">
        <v>45575</v>
      </c>
      <c r="B1103" s="158" t="s">
        <v>474</v>
      </c>
      <c r="C1103" s="158" t="s">
        <v>2177</v>
      </c>
      <c r="D1103" s="158" t="s">
        <v>1415</v>
      </c>
      <c r="E1103" s="562" t="s">
        <v>6278</v>
      </c>
    </row>
    <row r="1104" ht="27">
      <c r="A1104" s="426">
        <v>45575</v>
      </c>
      <c r="B1104" s="158" t="s">
        <v>587</v>
      </c>
      <c r="C1104" s="158" t="s">
        <v>4565</v>
      </c>
      <c r="D1104" s="158" t="s">
        <v>1415</v>
      </c>
      <c r="E1104" s="562" t="s">
        <v>6278</v>
      </c>
    </row>
    <row r="1105" ht="27">
      <c r="A1105" s="426">
        <v>45575</v>
      </c>
      <c r="B1105" s="158" t="s">
        <v>4355</v>
      </c>
      <c r="C1105" s="158" t="s">
        <v>2177</v>
      </c>
      <c r="D1105" s="158" t="s">
        <v>1404</v>
      </c>
      <c r="E1105" s="562" t="s">
        <v>6278</v>
      </c>
    </row>
    <row r="1106" ht="27">
      <c r="A1106" s="426">
        <v>45575</v>
      </c>
      <c r="B1106" s="158" t="s">
        <v>1425</v>
      </c>
      <c r="C1106" s="158" t="s">
        <v>1625</v>
      </c>
      <c r="D1106" s="158" t="s">
        <v>2082</v>
      </c>
      <c r="E1106" s="562" t="s">
        <v>6278</v>
      </c>
    </row>
    <row r="1107" ht="27">
      <c r="A1107" s="426">
        <v>45575</v>
      </c>
      <c r="B1107" s="158" t="s">
        <v>870</v>
      </c>
      <c r="C1107" s="158" t="s">
        <v>3879</v>
      </c>
      <c r="D1107" s="158" t="s">
        <v>4167</v>
      </c>
      <c r="E1107" s="562" t="s">
        <v>6278</v>
      </c>
    </row>
    <row r="1108" ht="27">
      <c r="A1108" s="569">
        <v>45575</v>
      </c>
      <c r="B1108" s="570" t="s">
        <v>1013</v>
      </c>
      <c r="C1108" s="570" t="s">
        <v>3329</v>
      </c>
      <c r="D1108" s="570" t="s">
        <v>1396</v>
      </c>
      <c r="E1108" s="562" t="s">
        <v>6278</v>
      </c>
    </row>
    <row r="1109" ht="27">
      <c r="A1109" s="576">
        <v>45575</v>
      </c>
      <c r="B1109" s="574" t="s">
        <v>3356</v>
      </c>
      <c r="C1109" s="574" t="s">
        <v>4091</v>
      </c>
      <c r="D1109" s="574" t="s">
        <v>4169</v>
      </c>
      <c r="E1109" s="562" t="s">
        <v>6278</v>
      </c>
    </row>
    <row r="1110" ht="27">
      <c r="A1110" s="426">
        <v>45575</v>
      </c>
      <c r="B1110" s="158" t="s">
        <v>3512</v>
      </c>
      <c r="C1110" s="158" t="s">
        <v>3118</v>
      </c>
      <c r="D1110" s="158" t="s">
        <v>1301</v>
      </c>
      <c r="E1110" s="562" t="s">
        <v>6278</v>
      </c>
    </row>
    <row r="1111" ht="27">
      <c r="A1111" s="426">
        <v>45575</v>
      </c>
      <c r="B1111" s="158" t="s">
        <v>5481</v>
      </c>
      <c r="C1111" s="158" t="s">
        <v>2177</v>
      </c>
      <c r="D1111" s="158" t="s">
        <v>1402</v>
      </c>
      <c r="E1111" s="562" t="s">
        <v>6278</v>
      </c>
    </row>
    <row r="1112" ht="27">
      <c r="A1112" s="426">
        <v>45575</v>
      </c>
      <c r="B1112" s="158" t="s">
        <v>1013</v>
      </c>
      <c r="C1112" s="158" t="s">
        <v>123</v>
      </c>
      <c r="D1112" s="158" t="s">
        <v>1399</v>
      </c>
      <c r="E1112" s="562" t="s">
        <v>6278</v>
      </c>
    </row>
    <row r="1113" ht="27">
      <c r="A1113" s="426">
        <v>45575</v>
      </c>
      <c r="B1113" s="158" t="s">
        <v>6499</v>
      </c>
      <c r="C1113" s="158" t="s">
        <v>3118</v>
      </c>
      <c r="D1113" s="158" t="s">
        <v>1396</v>
      </c>
      <c r="E1113" s="562" t="s">
        <v>6278</v>
      </c>
    </row>
    <row r="1114" ht="27">
      <c r="A1114" s="426">
        <v>45575</v>
      </c>
      <c r="B1114" s="158" t="s">
        <v>4071</v>
      </c>
      <c r="C1114" s="158" t="s">
        <v>1391</v>
      </c>
      <c r="D1114" s="158" t="s">
        <v>1406</v>
      </c>
      <c r="E1114" s="562" t="s">
        <v>6278</v>
      </c>
    </row>
    <row r="1115" ht="27">
      <c r="A1115" s="426">
        <v>45576</v>
      </c>
      <c r="B1115" s="158" t="s">
        <v>6500</v>
      </c>
      <c r="C1115" s="158" t="s">
        <v>2460</v>
      </c>
      <c r="D1115" s="158" t="s">
        <v>6410</v>
      </c>
      <c r="E1115" s="562" t="s">
        <v>6278</v>
      </c>
    </row>
    <row r="1116" ht="27">
      <c r="A1116" s="426">
        <v>45576</v>
      </c>
      <c r="B1116" s="158" t="s">
        <v>4903</v>
      </c>
      <c r="C1116" s="158" t="s">
        <v>178</v>
      </c>
      <c r="D1116" s="158" t="s">
        <v>2337</v>
      </c>
      <c r="E1116" s="562" t="s">
        <v>6278</v>
      </c>
    </row>
    <row r="1117" ht="27">
      <c r="A1117" s="426">
        <v>45576</v>
      </c>
      <c r="B1117" s="158" t="s">
        <v>3513</v>
      </c>
      <c r="C1117" s="158" t="s">
        <v>3118</v>
      </c>
      <c r="D1117" s="158" t="s">
        <v>1406</v>
      </c>
      <c r="E1117" s="562" t="s">
        <v>6278</v>
      </c>
    </row>
    <row r="1118" ht="27">
      <c r="A1118" s="426">
        <v>45576</v>
      </c>
      <c r="B1118" s="158" t="s">
        <v>3133</v>
      </c>
      <c r="C1118" s="158" t="s">
        <v>742</v>
      </c>
      <c r="D1118" s="158" t="s">
        <v>1401</v>
      </c>
      <c r="E1118" s="562" t="s">
        <v>6278</v>
      </c>
    </row>
    <row r="1119" ht="27">
      <c r="A1119" s="426">
        <v>45576</v>
      </c>
      <c r="B1119" s="158" t="s">
        <v>2102</v>
      </c>
      <c r="C1119" s="158" t="s">
        <v>2772</v>
      </c>
      <c r="D1119" s="158" t="s">
        <v>1396</v>
      </c>
      <c r="E1119" s="562" t="s">
        <v>6278</v>
      </c>
    </row>
    <row r="1120" ht="27">
      <c r="A1120" s="426">
        <v>45576</v>
      </c>
      <c r="B1120" s="158" t="s">
        <v>3132</v>
      </c>
      <c r="C1120" s="158" t="s">
        <v>169</v>
      </c>
      <c r="D1120" s="158" t="s">
        <v>1405</v>
      </c>
      <c r="E1120" s="562" t="s">
        <v>6278</v>
      </c>
    </row>
    <row r="1121" ht="27">
      <c r="A1121" s="426">
        <v>45576</v>
      </c>
      <c r="B1121" s="158" t="s">
        <v>4539</v>
      </c>
      <c r="C1121" s="158" t="s">
        <v>2507</v>
      </c>
      <c r="D1121" s="158" t="s">
        <v>3179</v>
      </c>
      <c r="E1121" s="562" t="s">
        <v>6278</v>
      </c>
    </row>
    <row r="1122" ht="27">
      <c r="A1122" s="426">
        <v>45576</v>
      </c>
      <c r="B1122" s="158" t="s">
        <v>6316</v>
      </c>
      <c r="C1122" s="158" t="s">
        <v>2566</v>
      </c>
      <c r="D1122" s="158" t="s">
        <v>1404</v>
      </c>
      <c r="E1122" s="562" t="s">
        <v>6278</v>
      </c>
    </row>
    <row r="1123" ht="27">
      <c r="A1123" s="426">
        <v>45576</v>
      </c>
      <c r="B1123" s="158" t="s">
        <v>4055</v>
      </c>
      <c r="C1123" s="158" t="s">
        <v>4568</v>
      </c>
      <c r="D1123" s="158" t="s">
        <v>1404</v>
      </c>
      <c r="E1123" s="562" t="s">
        <v>6278</v>
      </c>
    </row>
    <row r="1124" ht="27">
      <c r="A1124" s="426">
        <v>45576</v>
      </c>
      <c r="B1124" s="158" t="s">
        <v>2097</v>
      </c>
      <c r="C1124" s="158" t="s">
        <v>2177</v>
      </c>
      <c r="D1124" s="158" t="s">
        <v>1417</v>
      </c>
      <c r="E1124" s="562" t="s">
        <v>6278</v>
      </c>
    </row>
    <row r="1125" ht="27">
      <c r="A1125" s="426">
        <v>45580</v>
      </c>
      <c r="B1125" s="158" t="s">
        <v>3716</v>
      </c>
      <c r="C1125" s="158" t="s">
        <v>2177</v>
      </c>
      <c r="D1125" s="158" t="s">
        <v>1415</v>
      </c>
      <c r="E1125" s="562" t="s">
        <v>6278</v>
      </c>
    </row>
    <row r="1126" ht="27">
      <c r="A1126" s="426">
        <v>45580</v>
      </c>
      <c r="B1126" s="158" t="s">
        <v>6501</v>
      </c>
      <c r="C1126" s="158" t="s">
        <v>3118</v>
      </c>
      <c r="D1126" s="158" t="s">
        <v>1396</v>
      </c>
      <c r="E1126" s="562" t="s">
        <v>6278</v>
      </c>
    </row>
    <row r="1127" ht="27">
      <c r="A1127" s="426">
        <v>45580</v>
      </c>
      <c r="B1127" s="158" t="s">
        <v>2101</v>
      </c>
      <c r="C1127" s="158" t="s">
        <v>2177</v>
      </c>
      <c r="D1127" s="158" t="s">
        <v>1407</v>
      </c>
      <c r="E1127" s="562" t="s">
        <v>6278</v>
      </c>
    </row>
    <row r="1128" ht="27">
      <c r="A1128" s="426">
        <v>45580</v>
      </c>
      <c r="B1128" s="158" t="s">
        <v>4931</v>
      </c>
      <c r="C1128" s="158" t="s">
        <v>2177</v>
      </c>
      <c r="D1128" s="158" t="s">
        <v>1415</v>
      </c>
      <c r="E1128" s="562" t="s">
        <v>6278</v>
      </c>
    </row>
    <row r="1129" ht="27">
      <c r="A1129" s="426">
        <v>45580</v>
      </c>
      <c r="B1129" s="158" t="s">
        <v>3135</v>
      </c>
      <c r="C1129" s="158" t="s">
        <v>3339</v>
      </c>
      <c r="D1129" s="158" t="s">
        <v>1311</v>
      </c>
      <c r="E1129" s="562" t="s">
        <v>6278</v>
      </c>
    </row>
    <row r="1130" ht="27">
      <c r="A1130" s="426">
        <v>45580</v>
      </c>
      <c r="B1130" s="158" t="s">
        <v>2782</v>
      </c>
      <c r="C1130" s="158" t="s">
        <v>510</v>
      </c>
      <c r="D1130" s="158" t="s">
        <v>1423</v>
      </c>
      <c r="E1130" s="562" t="s">
        <v>6278</v>
      </c>
    </row>
    <row r="1131" ht="27">
      <c r="A1131" s="426">
        <v>45580</v>
      </c>
      <c r="B1131" s="158" t="s">
        <v>82</v>
      </c>
      <c r="C1131" s="158" t="s">
        <v>1942</v>
      </c>
      <c r="D1131" s="158" t="s">
        <v>1301</v>
      </c>
      <c r="E1131" s="562" t="s">
        <v>6278</v>
      </c>
    </row>
    <row r="1132" ht="27">
      <c r="A1132" s="426">
        <v>45580</v>
      </c>
      <c r="B1132" s="158" t="s">
        <v>5914</v>
      </c>
      <c r="C1132" s="158" t="s">
        <v>2177</v>
      </c>
      <c r="D1132" s="158" t="s">
        <v>1399</v>
      </c>
      <c r="E1132" s="562" t="s">
        <v>6278</v>
      </c>
    </row>
    <row r="1133" ht="27">
      <c r="A1133" s="426">
        <v>45580</v>
      </c>
      <c r="B1133" s="158" t="s">
        <v>4352</v>
      </c>
      <c r="C1133" s="158" t="s">
        <v>2177</v>
      </c>
      <c r="D1133" s="158" t="s">
        <v>4259</v>
      </c>
      <c r="E1133" s="562" t="s">
        <v>6278</v>
      </c>
    </row>
    <row r="1134" ht="27">
      <c r="A1134" s="426">
        <v>45580</v>
      </c>
      <c r="B1134" s="158" t="s">
        <v>3267</v>
      </c>
      <c r="C1134" s="158" t="s">
        <v>2177</v>
      </c>
      <c r="D1134" s="158" t="s">
        <v>1417</v>
      </c>
      <c r="E1134" s="562" t="s">
        <v>6278</v>
      </c>
    </row>
    <row r="1135" ht="27">
      <c r="A1135" s="426">
        <v>45583</v>
      </c>
      <c r="B1135" s="158" t="s">
        <v>3823</v>
      </c>
      <c r="C1135" s="158" t="s">
        <v>3118</v>
      </c>
      <c r="D1135" s="158" t="s">
        <v>1398</v>
      </c>
      <c r="E1135" s="562" t="s">
        <v>6278</v>
      </c>
    </row>
    <row r="1136" ht="27">
      <c r="A1136" s="426">
        <v>45583</v>
      </c>
      <c r="B1136" s="158" t="s">
        <v>4426</v>
      </c>
      <c r="C1136" s="158" t="s">
        <v>510</v>
      </c>
      <c r="D1136" s="158" t="s">
        <v>1301</v>
      </c>
      <c r="E1136" s="562" t="s">
        <v>6278</v>
      </c>
    </row>
    <row r="1137" ht="27">
      <c r="A1137" s="426">
        <v>45583</v>
      </c>
      <c r="B1137" s="158" t="s">
        <v>4424</v>
      </c>
      <c r="C1137" s="158" t="s">
        <v>2177</v>
      </c>
      <c r="D1137" s="158" t="s">
        <v>1309</v>
      </c>
      <c r="E1137" s="562" t="s">
        <v>6278</v>
      </c>
    </row>
    <row r="1138" ht="27">
      <c r="A1138" s="426">
        <v>45583</v>
      </c>
      <c r="B1138" s="158" t="s">
        <v>6502</v>
      </c>
      <c r="C1138" s="158" t="s">
        <v>3118</v>
      </c>
      <c r="D1138" s="158" t="s">
        <v>1396</v>
      </c>
      <c r="E1138" s="562" t="s">
        <v>6278</v>
      </c>
    </row>
    <row r="1139" ht="27">
      <c r="A1139" s="426">
        <v>45583</v>
      </c>
      <c r="B1139" s="158" t="s">
        <v>3114</v>
      </c>
      <c r="C1139" s="158" t="s">
        <v>178</v>
      </c>
      <c r="D1139" s="158" t="s">
        <v>1423</v>
      </c>
      <c r="E1139" s="562" t="s">
        <v>6278</v>
      </c>
    </row>
    <row r="1140" ht="27">
      <c r="A1140" s="426">
        <v>45583</v>
      </c>
      <c r="B1140" s="158" t="s">
        <v>3823</v>
      </c>
      <c r="C1140" s="158" t="s">
        <v>883</v>
      </c>
      <c r="D1140" s="158" t="s">
        <v>5495</v>
      </c>
      <c r="E1140" s="562" t="s">
        <v>6278</v>
      </c>
    </row>
    <row r="1141" ht="27">
      <c r="A1141" s="426">
        <v>45583</v>
      </c>
      <c r="B1141" s="158" t="s">
        <v>3823</v>
      </c>
      <c r="C1141" s="158" t="s">
        <v>91</v>
      </c>
      <c r="D1141" s="158" t="s">
        <v>1400</v>
      </c>
      <c r="E1141" s="562" t="s">
        <v>6278</v>
      </c>
    </row>
    <row r="1142" ht="27">
      <c r="A1142" s="426">
        <v>45583</v>
      </c>
      <c r="B1142" s="158" t="s">
        <v>6140</v>
      </c>
      <c r="C1142" s="158" t="s">
        <v>2135</v>
      </c>
      <c r="D1142" s="158" t="s">
        <v>2081</v>
      </c>
      <c r="E1142" s="562" t="s">
        <v>6278</v>
      </c>
    </row>
    <row r="1143" ht="27">
      <c r="A1143" s="426">
        <v>45583</v>
      </c>
      <c r="B1143" s="158" t="s">
        <v>2336</v>
      </c>
      <c r="C1143" s="158" t="s">
        <v>4023</v>
      </c>
      <c r="D1143" s="158" t="s">
        <v>1400</v>
      </c>
      <c r="E1143" s="562" t="s">
        <v>6278</v>
      </c>
    </row>
    <row r="1144" ht="27">
      <c r="A1144" s="426">
        <v>45583</v>
      </c>
      <c r="B1144" s="158" t="s">
        <v>3823</v>
      </c>
      <c r="C1144" s="158" t="s">
        <v>510</v>
      </c>
      <c r="D1144" s="158" t="s">
        <v>1398</v>
      </c>
      <c r="E1144" s="562" t="s">
        <v>6278</v>
      </c>
    </row>
    <row r="1145" ht="27">
      <c r="A1145" s="426">
        <v>45583</v>
      </c>
      <c r="B1145" s="158" t="s">
        <v>1019</v>
      </c>
      <c r="C1145" s="158" t="s">
        <v>2821</v>
      </c>
      <c r="D1145" s="158" t="s">
        <v>1396</v>
      </c>
      <c r="E1145" s="562" t="s">
        <v>6278</v>
      </c>
    </row>
    <row r="1146" ht="27">
      <c r="A1146" s="426">
        <v>45583</v>
      </c>
      <c r="B1146" s="158" t="s">
        <v>6140</v>
      </c>
      <c r="C1146" s="158" t="s">
        <v>3118</v>
      </c>
      <c r="D1146" s="158" t="s">
        <v>1301</v>
      </c>
      <c r="E1146" s="562" t="s">
        <v>6278</v>
      </c>
    </row>
    <row r="1147" ht="27">
      <c r="A1147" s="426">
        <v>45583</v>
      </c>
      <c r="B1147" s="158" t="s">
        <v>3823</v>
      </c>
      <c r="C1147" s="158" t="s">
        <v>6108</v>
      </c>
      <c r="D1147" s="158" t="s">
        <v>1402</v>
      </c>
      <c r="E1147" s="562" t="s">
        <v>6278</v>
      </c>
    </row>
    <row r="1148" ht="27">
      <c r="A1148" s="426">
        <v>45583</v>
      </c>
      <c r="B1148" s="158" t="s">
        <v>4429</v>
      </c>
      <c r="C1148" s="158" t="s">
        <v>4396</v>
      </c>
      <c r="D1148" s="158" t="s">
        <v>1416</v>
      </c>
      <c r="E1148" s="562" t="s">
        <v>6278</v>
      </c>
    </row>
    <row r="1149" ht="27">
      <c r="A1149" s="426">
        <v>45587</v>
      </c>
      <c r="B1149" s="158" t="s">
        <v>3666</v>
      </c>
      <c r="C1149" s="158" t="s">
        <v>4565</v>
      </c>
      <c r="D1149" s="158" t="s">
        <v>1415</v>
      </c>
      <c r="E1149" s="562" t="s">
        <v>6278</v>
      </c>
    </row>
    <row r="1150" ht="27">
      <c r="A1150" s="426">
        <v>45587</v>
      </c>
      <c r="B1150" s="158" t="s">
        <v>4859</v>
      </c>
      <c r="C1150" s="158" t="s">
        <v>2177</v>
      </c>
      <c r="D1150" s="158" t="s">
        <v>1400</v>
      </c>
      <c r="E1150" s="562" t="s">
        <v>6278</v>
      </c>
    </row>
    <row r="1151" ht="27">
      <c r="A1151" s="426">
        <v>45587</v>
      </c>
      <c r="B1151" s="158" t="s">
        <v>3599</v>
      </c>
      <c r="C1151" s="158" t="s">
        <v>2177</v>
      </c>
      <c r="D1151" s="158" t="s">
        <v>1415</v>
      </c>
      <c r="E1151" s="562" t="s">
        <v>6278</v>
      </c>
    </row>
    <row r="1152" ht="27">
      <c r="A1152" s="426">
        <v>45587</v>
      </c>
      <c r="B1152" s="158" t="s">
        <v>4667</v>
      </c>
      <c r="C1152" s="158" t="s">
        <v>4565</v>
      </c>
      <c r="D1152" s="158" t="s">
        <v>1406</v>
      </c>
      <c r="E1152" s="562" t="s">
        <v>6278</v>
      </c>
    </row>
    <row r="1153" ht="27">
      <c r="A1153" s="426">
        <v>45587</v>
      </c>
      <c r="B1153" s="158" t="s">
        <v>6503</v>
      </c>
      <c r="C1153" s="158" t="s">
        <v>1534</v>
      </c>
      <c r="D1153" s="158" t="s">
        <v>1400</v>
      </c>
      <c r="E1153" s="562" t="s">
        <v>6278</v>
      </c>
    </row>
    <row r="1154" ht="27">
      <c r="A1154" s="426">
        <v>45587</v>
      </c>
      <c r="B1154" s="158" t="s">
        <v>678</v>
      </c>
      <c r="C1154" s="158" t="s">
        <v>3118</v>
      </c>
      <c r="D1154" s="158" t="s">
        <v>1399</v>
      </c>
      <c r="E1154" s="562" t="s">
        <v>6278</v>
      </c>
    </row>
    <row r="1155" ht="27">
      <c r="A1155" s="426">
        <v>45587</v>
      </c>
      <c r="B1155" s="158" t="s">
        <v>6504</v>
      </c>
      <c r="C1155" s="158" t="s">
        <v>1955</v>
      </c>
      <c r="D1155" s="158" t="s">
        <v>1406</v>
      </c>
      <c r="E1155" s="562" t="s">
        <v>6278</v>
      </c>
    </row>
    <row r="1156" ht="27">
      <c r="A1156" s="426">
        <v>45587</v>
      </c>
      <c r="B1156" s="158" t="s">
        <v>6505</v>
      </c>
      <c r="C1156" s="158" t="s">
        <v>3201</v>
      </c>
      <c r="D1156" s="158" t="s">
        <v>4172</v>
      </c>
      <c r="E1156" s="562" t="s">
        <v>6278</v>
      </c>
    </row>
    <row r="1157" ht="27">
      <c r="A1157" s="426">
        <v>45587</v>
      </c>
      <c r="B1157" s="158" t="s">
        <v>6506</v>
      </c>
      <c r="C1157" s="158" t="s">
        <v>1337</v>
      </c>
      <c r="D1157" s="158" t="s">
        <v>4172</v>
      </c>
      <c r="E1157" s="562" t="s">
        <v>6278</v>
      </c>
    </row>
    <row r="1158" ht="27">
      <c r="A1158" s="426">
        <v>45587</v>
      </c>
      <c r="B1158" s="158" t="s">
        <v>4126</v>
      </c>
      <c r="C1158" s="158" t="s">
        <v>2177</v>
      </c>
      <c r="D1158" s="158" t="s">
        <v>1301</v>
      </c>
      <c r="E1158" s="562" t="s">
        <v>6278</v>
      </c>
    </row>
    <row r="1159" ht="27">
      <c r="A1159" s="426">
        <v>45587</v>
      </c>
      <c r="B1159" s="158" t="s">
        <v>596</v>
      </c>
      <c r="C1159" s="158" t="s">
        <v>4565</v>
      </c>
      <c r="D1159" s="158" t="s">
        <v>1415</v>
      </c>
      <c r="E1159" s="562" t="s">
        <v>6278</v>
      </c>
    </row>
    <row r="1160" ht="27">
      <c r="A1160" s="426">
        <v>45587</v>
      </c>
      <c r="B1160" s="158" t="s">
        <v>6507</v>
      </c>
      <c r="C1160" s="158" t="s">
        <v>4083</v>
      </c>
      <c r="D1160" s="158" t="s">
        <v>1307</v>
      </c>
      <c r="E1160" s="562" t="s">
        <v>6278</v>
      </c>
    </row>
    <row r="1161" ht="27">
      <c r="A1161" s="426">
        <v>45587</v>
      </c>
      <c r="B1161" s="158" t="s">
        <v>401</v>
      </c>
      <c r="C1161" s="158" t="s">
        <v>2177</v>
      </c>
      <c r="D1161" s="158" t="s">
        <v>1406</v>
      </c>
      <c r="E1161" s="562" t="s">
        <v>6278</v>
      </c>
    </row>
    <row r="1162" ht="27">
      <c r="A1162" s="426">
        <v>45587</v>
      </c>
      <c r="B1162" s="158" t="s">
        <v>4592</v>
      </c>
      <c r="C1162" s="158" t="s">
        <v>3194</v>
      </c>
      <c r="D1162" s="158" t="s">
        <v>1406</v>
      </c>
      <c r="E1162" s="562" t="s">
        <v>6278</v>
      </c>
    </row>
    <row r="1163" ht="27">
      <c r="A1163" s="426">
        <v>45588</v>
      </c>
      <c r="B1163" s="158" t="s">
        <v>6287</v>
      </c>
      <c r="C1163" s="158" t="s">
        <v>1558</v>
      </c>
      <c r="D1163" s="158" t="s">
        <v>4169</v>
      </c>
      <c r="E1163" s="562" t="s">
        <v>6278</v>
      </c>
    </row>
    <row r="1164" ht="27">
      <c r="A1164" s="426">
        <v>45588</v>
      </c>
      <c r="B1164" s="158" t="s">
        <v>3360</v>
      </c>
      <c r="C1164" s="158" t="s">
        <v>632</v>
      </c>
      <c r="D1164" s="158" t="s">
        <v>1301</v>
      </c>
      <c r="E1164" s="562" t="s">
        <v>6278</v>
      </c>
    </row>
    <row r="1165" ht="27">
      <c r="A1165" s="426">
        <v>45588</v>
      </c>
      <c r="B1165" s="158" t="s">
        <v>4352</v>
      </c>
      <c r="C1165" s="158" t="s">
        <v>2177</v>
      </c>
      <c r="D1165" s="158" t="s">
        <v>1400</v>
      </c>
      <c r="E1165" s="562" t="s">
        <v>6278</v>
      </c>
    </row>
    <row r="1166" ht="27">
      <c r="A1166" s="426">
        <v>45588</v>
      </c>
      <c r="B1166" s="158" t="s">
        <v>2105</v>
      </c>
      <c r="C1166" s="158" t="s">
        <v>3118</v>
      </c>
      <c r="D1166" s="158" t="s">
        <v>1415</v>
      </c>
      <c r="E1166" s="562" t="s">
        <v>6278</v>
      </c>
    </row>
    <row r="1167" ht="27">
      <c r="A1167" s="426">
        <v>45588</v>
      </c>
      <c r="B1167" s="158" t="s">
        <v>5824</v>
      </c>
      <c r="C1167" s="158" t="s">
        <v>510</v>
      </c>
      <c r="D1167" s="158" t="s">
        <v>1406</v>
      </c>
      <c r="E1167" s="562" t="s">
        <v>6278</v>
      </c>
    </row>
    <row r="1168" ht="27">
      <c r="A1168" s="426">
        <v>45588</v>
      </c>
      <c r="B1168" s="158" t="s">
        <v>1887</v>
      </c>
      <c r="C1168" s="158" t="s">
        <v>123</v>
      </c>
      <c r="D1168" s="158" t="s">
        <v>1406</v>
      </c>
      <c r="E1168" s="562" t="s">
        <v>6278</v>
      </c>
    </row>
    <row r="1169" ht="27">
      <c r="A1169" s="426">
        <v>45588</v>
      </c>
      <c r="B1169" s="158" t="s">
        <v>6508</v>
      </c>
      <c r="C1169" s="158" t="s">
        <v>664</v>
      </c>
      <c r="D1169" s="158" t="s">
        <v>1420</v>
      </c>
      <c r="E1169" s="562" t="s">
        <v>6278</v>
      </c>
    </row>
    <row r="1170" ht="27">
      <c r="A1170" s="426">
        <v>45588</v>
      </c>
      <c r="B1170" s="158" t="s">
        <v>6509</v>
      </c>
      <c r="C1170" s="158" t="s">
        <v>3118</v>
      </c>
      <c r="D1170" s="158" t="s">
        <v>1396</v>
      </c>
      <c r="E1170" s="562" t="s">
        <v>6278</v>
      </c>
    </row>
    <row r="1171" ht="27">
      <c r="A1171" s="426">
        <v>45588</v>
      </c>
      <c r="B1171" s="158" t="s">
        <v>4469</v>
      </c>
      <c r="C1171" s="158" t="s">
        <v>6164</v>
      </c>
      <c r="D1171" s="158" t="s">
        <v>6306</v>
      </c>
      <c r="E1171" s="562" t="s">
        <v>6278</v>
      </c>
    </row>
    <row r="1172" ht="27">
      <c r="A1172" s="426">
        <v>45588</v>
      </c>
      <c r="B1172" s="158" t="s">
        <v>4808</v>
      </c>
      <c r="C1172" s="158" t="s">
        <v>6156</v>
      </c>
      <c r="D1172" s="158" t="s">
        <v>4163</v>
      </c>
      <c r="E1172" s="562" t="s">
        <v>6278</v>
      </c>
    </row>
    <row r="1173" ht="27">
      <c r="A1173" s="426">
        <v>45588</v>
      </c>
      <c r="B1173" s="158" t="s">
        <v>4808</v>
      </c>
      <c r="C1173" s="158" t="s">
        <v>2039</v>
      </c>
      <c r="D1173" s="158" t="s">
        <v>1301</v>
      </c>
      <c r="E1173" s="562" t="s">
        <v>6278</v>
      </c>
    </row>
    <row r="1174" ht="27">
      <c r="A1174" s="426">
        <v>45594</v>
      </c>
      <c r="B1174" s="158" t="s">
        <v>4619</v>
      </c>
      <c r="C1174" s="158" t="s">
        <v>4574</v>
      </c>
      <c r="D1174" s="158" t="s">
        <v>4172</v>
      </c>
      <c r="E1174" s="562" t="s">
        <v>6278</v>
      </c>
    </row>
    <row r="1175" ht="27">
      <c r="A1175" s="426">
        <v>45594</v>
      </c>
      <c r="B1175" s="158" t="s">
        <v>2785</v>
      </c>
      <c r="C1175" s="158" t="s">
        <v>2065</v>
      </c>
      <c r="D1175" s="158" t="s">
        <v>1396</v>
      </c>
      <c r="E1175" s="562" t="s">
        <v>6278</v>
      </c>
    </row>
    <row r="1176" ht="27">
      <c r="A1176" s="426">
        <v>45594</v>
      </c>
      <c r="B1176" s="158" t="s">
        <v>6015</v>
      </c>
      <c r="C1176" s="158" t="s">
        <v>3118</v>
      </c>
      <c r="D1176" s="158" t="s">
        <v>1404</v>
      </c>
      <c r="E1176" s="562" t="s">
        <v>6278</v>
      </c>
    </row>
    <row r="1177" ht="27">
      <c r="A1177" s="426">
        <v>45594</v>
      </c>
      <c r="B1177" s="158" t="s">
        <v>6494</v>
      </c>
      <c r="C1177" s="158" t="s">
        <v>1116</v>
      </c>
      <c r="D1177" s="158" t="s">
        <v>1301</v>
      </c>
      <c r="E1177" s="562" t="s">
        <v>6278</v>
      </c>
    </row>
    <row r="1178" ht="27">
      <c r="A1178" s="426">
        <v>45594</v>
      </c>
      <c r="B1178" s="158" t="s">
        <v>4932</v>
      </c>
      <c r="C1178" s="158" t="s">
        <v>4642</v>
      </c>
      <c r="D1178" s="158" t="s">
        <v>1398</v>
      </c>
      <c r="E1178" s="562" t="s">
        <v>6278</v>
      </c>
    </row>
    <row r="1179" ht="27">
      <c r="A1179" s="426">
        <v>45594</v>
      </c>
      <c r="B1179" s="158" t="s">
        <v>1852</v>
      </c>
      <c r="C1179" s="158" t="s">
        <v>4443</v>
      </c>
      <c r="D1179" s="158" t="s">
        <v>1398</v>
      </c>
      <c r="E1179" s="562" t="s">
        <v>6278</v>
      </c>
    </row>
    <row r="1180" ht="27">
      <c r="A1180" s="426">
        <v>45594</v>
      </c>
      <c r="B1180" s="158" t="s">
        <v>473</v>
      </c>
      <c r="C1180" s="158" t="s">
        <v>2177</v>
      </c>
      <c r="D1180" s="158" t="s">
        <v>1398</v>
      </c>
      <c r="E1180" s="562" t="s">
        <v>6278</v>
      </c>
    </row>
    <row r="1181" ht="27">
      <c r="A1181" s="426">
        <v>45594</v>
      </c>
      <c r="B1181" s="158" t="s">
        <v>3371</v>
      </c>
      <c r="C1181" s="158" t="s">
        <v>2177</v>
      </c>
      <c r="D1181" s="158" t="s">
        <v>1401</v>
      </c>
      <c r="E1181" s="562" t="s">
        <v>6278</v>
      </c>
    </row>
    <row r="1182" ht="27">
      <c r="A1182" s="426">
        <v>45594</v>
      </c>
      <c r="B1182" s="158" t="s">
        <v>3787</v>
      </c>
      <c r="C1182" s="158" t="s">
        <v>2193</v>
      </c>
      <c r="D1182" s="158" t="s">
        <v>1301</v>
      </c>
      <c r="E1182" s="562" t="s">
        <v>6278</v>
      </c>
    </row>
    <row r="1183" ht="27">
      <c r="A1183" s="426">
        <v>45594</v>
      </c>
      <c r="B1183" s="158" t="s">
        <v>6510</v>
      </c>
      <c r="C1183" s="158" t="s">
        <v>3679</v>
      </c>
      <c r="D1183" s="158" t="s">
        <v>1423</v>
      </c>
      <c r="E1183" s="562" t="s">
        <v>6278</v>
      </c>
    </row>
    <row r="1184" ht="27">
      <c r="A1184" s="426">
        <v>45594</v>
      </c>
      <c r="B1184" s="158" t="s">
        <v>6511</v>
      </c>
      <c r="C1184" s="158" t="s">
        <v>2177</v>
      </c>
      <c r="D1184" s="158" t="s">
        <v>1402</v>
      </c>
      <c r="E1184" s="562" t="s">
        <v>6278</v>
      </c>
    </row>
    <row r="1185" ht="27">
      <c r="A1185" s="426">
        <v>45594</v>
      </c>
      <c r="B1185" s="158" t="s">
        <v>5914</v>
      </c>
      <c r="C1185" s="158" t="s">
        <v>2177</v>
      </c>
      <c r="D1185" s="158" t="s">
        <v>1303</v>
      </c>
      <c r="E1185" s="562" t="s">
        <v>6278</v>
      </c>
    </row>
    <row r="1186" ht="27">
      <c r="A1186" s="105">
        <v>45594</v>
      </c>
      <c r="B1186" s="158" t="s">
        <v>5478</v>
      </c>
      <c r="C1186" s="158" t="s">
        <v>2177</v>
      </c>
      <c r="D1186" s="158" t="s">
        <v>1400</v>
      </c>
      <c r="E1186" s="562" t="s">
        <v>6278</v>
      </c>
    </row>
    <row r="1187" ht="27">
      <c r="A1187" s="426">
        <v>45594</v>
      </c>
      <c r="B1187" s="158" t="s">
        <v>2788</v>
      </c>
      <c r="C1187" s="158" t="s">
        <v>2177</v>
      </c>
      <c r="D1187" s="158" t="s">
        <v>1419</v>
      </c>
      <c r="E1187" s="562" t="s">
        <v>6278</v>
      </c>
    </row>
    <row r="1188" ht="27">
      <c r="A1188" s="426">
        <v>45595</v>
      </c>
      <c r="B1188" s="158" t="s">
        <v>4472</v>
      </c>
      <c r="C1188" s="158" t="s">
        <v>2527</v>
      </c>
      <c r="D1188" s="158" t="s">
        <v>1301</v>
      </c>
      <c r="E1188" s="562" t="s">
        <v>6278</v>
      </c>
    </row>
    <row r="1189" ht="27">
      <c r="A1189" s="426">
        <v>45595</v>
      </c>
      <c r="B1189" s="158" t="s">
        <v>4112</v>
      </c>
      <c r="C1189" s="158" t="s">
        <v>3300</v>
      </c>
      <c r="D1189" s="158" t="s">
        <v>1396</v>
      </c>
      <c r="E1189" s="562" t="s">
        <v>6278</v>
      </c>
    </row>
    <row r="1190" ht="27">
      <c r="A1190" s="426">
        <v>45595</v>
      </c>
      <c r="B1190" s="158" t="s">
        <v>3626</v>
      </c>
      <c r="C1190" s="158" t="s">
        <v>2575</v>
      </c>
      <c r="D1190" s="158" t="s">
        <v>1407</v>
      </c>
      <c r="E1190" s="562" t="s">
        <v>6278</v>
      </c>
    </row>
    <row r="1191" ht="27">
      <c r="A1191" s="426">
        <v>45595</v>
      </c>
      <c r="B1191" s="158" t="s">
        <v>3822</v>
      </c>
      <c r="C1191" s="158" t="s">
        <v>5598</v>
      </c>
      <c r="D1191" s="158" t="s">
        <v>1415</v>
      </c>
      <c r="E1191" s="562" t="s">
        <v>6278</v>
      </c>
    </row>
    <row r="1192" ht="27">
      <c r="A1192" s="426">
        <v>45595</v>
      </c>
      <c r="B1192" s="158" t="s">
        <v>3132</v>
      </c>
      <c r="C1192" s="158" t="s">
        <v>169</v>
      </c>
      <c r="D1192" s="158" t="s">
        <v>4308</v>
      </c>
      <c r="E1192" s="562" t="s">
        <v>6278</v>
      </c>
    </row>
    <row r="1193" ht="27">
      <c r="A1193" s="426">
        <v>45595</v>
      </c>
      <c r="B1193" s="158" t="s">
        <v>3267</v>
      </c>
      <c r="C1193" s="158" t="s">
        <v>2177</v>
      </c>
      <c r="D1193" s="158" t="s">
        <v>1416</v>
      </c>
      <c r="E1193" s="562" t="s">
        <v>6278</v>
      </c>
    </row>
    <row r="1194" ht="27">
      <c r="A1194" s="426">
        <v>45595</v>
      </c>
      <c r="B1194" s="158" t="s">
        <v>474</v>
      </c>
      <c r="C1194" s="158" t="s">
        <v>2177</v>
      </c>
      <c r="D1194" s="158" t="s">
        <v>1406</v>
      </c>
      <c r="E1194" s="562" t="s">
        <v>6278</v>
      </c>
    </row>
    <row r="1195" ht="27">
      <c r="A1195" s="426">
        <v>45595</v>
      </c>
      <c r="B1195" s="158" t="s">
        <v>3604</v>
      </c>
      <c r="C1195" s="158" t="s">
        <v>3118</v>
      </c>
      <c r="D1195" s="158" t="s">
        <v>1399</v>
      </c>
      <c r="E1195" s="562" t="s">
        <v>6278</v>
      </c>
    </row>
    <row r="1196" ht="27">
      <c r="A1196" s="426">
        <v>45595</v>
      </c>
      <c r="B1196" s="158" t="s">
        <v>1606</v>
      </c>
      <c r="C1196" s="158" t="s">
        <v>2527</v>
      </c>
      <c r="D1196" s="158" t="s">
        <v>1415</v>
      </c>
      <c r="E1196" s="572" t="s">
        <v>6278</v>
      </c>
    </row>
    <row r="1197" ht="27">
      <c r="A1197" s="426">
        <v>45595</v>
      </c>
      <c r="B1197" s="158" t="s">
        <v>3135</v>
      </c>
      <c r="C1197" s="158" t="s">
        <v>879</v>
      </c>
      <c r="D1197" s="577" t="s">
        <v>1301</v>
      </c>
      <c r="E1197" s="568" t="s">
        <v>6278</v>
      </c>
    </row>
    <row r="1198" ht="27">
      <c r="A1198" s="586">
        <v>45595</v>
      </c>
      <c r="B1198" s="587" t="s">
        <v>4592</v>
      </c>
      <c r="C1198" s="587" t="s">
        <v>4023</v>
      </c>
      <c r="D1198" s="588" t="s">
        <v>1415</v>
      </c>
      <c r="E1198" s="589" t="s">
        <v>6278</v>
      </c>
    </row>
    <row r="1199" ht="27">
      <c r="A1199" s="593">
        <v>45598</v>
      </c>
      <c r="B1199" s="594" t="s">
        <v>5481</v>
      </c>
      <c r="C1199" s="594" t="s">
        <v>2177</v>
      </c>
      <c r="D1199" s="594" t="s">
        <v>1404</v>
      </c>
      <c r="E1199" s="562" t="s">
        <v>6278</v>
      </c>
    </row>
    <row r="1200" ht="27">
      <c r="A1200" s="593">
        <v>45598</v>
      </c>
      <c r="B1200" s="594" t="s">
        <v>3435</v>
      </c>
      <c r="C1200" s="594" t="s">
        <v>1816</v>
      </c>
      <c r="D1200" s="594" t="s">
        <v>1309</v>
      </c>
      <c r="E1200" s="562" t="s">
        <v>6278</v>
      </c>
    </row>
    <row r="1201" ht="27">
      <c r="A1201" s="593">
        <v>45598</v>
      </c>
      <c r="B1201" s="594" t="s">
        <v>4539</v>
      </c>
      <c r="C1201" s="594" t="s">
        <v>2507</v>
      </c>
      <c r="D1201" s="594" t="s">
        <v>1406</v>
      </c>
      <c r="E1201" s="562" t="s">
        <v>6278</v>
      </c>
    </row>
    <row r="1202" ht="27">
      <c r="A1202" s="593">
        <v>45598</v>
      </c>
      <c r="B1202" s="594" t="s">
        <v>6522</v>
      </c>
      <c r="C1202" s="594" t="s">
        <v>3118</v>
      </c>
      <c r="D1202" s="594" t="s">
        <v>1301</v>
      </c>
      <c r="E1202" s="562" t="s">
        <v>6278</v>
      </c>
    </row>
    <row r="1203" ht="27">
      <c r="A1203" s="593">
        <v>45598</v>
      </c>
      <c r="B1203" s="594" t="s">
        <v>870</v>
      </c>
      <c r="C1203" s="594" t="s">
        <v>3879</v>
      </c>
      <c r="D1203" s="594" t="s">
        <v>1309</v>
      </c>
      <c r="E1203" s="562" t="s">
        <v>6278</v>
      </c>
    </row>
    <row r="1204" ht="27">
      <c r="A1204" s="593">
        <v>45598</v>
      </c>
      <c r="B1204" s="594" t="s">
        <v>6238</v>
      </c>
      <c r="C1204" s="594" t="s">
        <v>3118</v>
      </c>
      <c r="D1204" s="594" t="s">
        <v>4168</v>
      </c>
      <c r="E1204" s="562" t="s">
        <v>6278</v>
      </c>
    </row>
    <row r="1205" ht="27">
      <c r="A1205" s="593">
        <v>45598</v>
      </c>
      <c r="B1205" s="594" t="s">
        <v>3606</v>
      </c>
      <c r="C1205" s="594" t="s">
        <v>510</v>
      </c>
      <c r="D1205" s="594" t="s">
        <v>1399</v>
      </c>
      <c r="E1205" s="562" t="s">
        <v>6278</v>
      </c>
    </row>
    <row r="1206" ht="27">
      <c r="A1206" s="593">
        <v>45598</v>
      </c>
      <c r="B1206" s="594" t="s">
        <v>4539</v>
      </c>
      <c r="C1206" s="594" t="s">
        <v>2507</v>
      </c>
      <c r="D1206" s="594" t="s">
        <v>1415</v>
      </c>
      <c r="E1206" s="562" t="s">
        <v>6278</v>
      </c>
    </row>
    <row r="1207" ht="27">
      <c r="A1207" s="593">
        <v>45598</v>
      </c>
      <c r="B1207" s="594" t="s">
        <v>4352</v>
      </c>
      <c r="C1207" s="594" t="s">
        <v>2177</v>
      </c>
      <c r="D1207" s="594" t="s">
        <v>1416</v>
      </c>
      <c r="E1207" s="562" t="s">
        <v>6278</v>
      </c>
    </row>
    <row r="1208" ht="27">
      <c r="A1208" s="593">
        <v>45598</v>
      </c>
      <c r="B1208" s="594" t="s">
        <v>16</v>
      </c>
      <c r="C1208" s="594" t="s">
        <v>3004</v>
      </c>
      <c r="D1208" s="594" t="s">
        <v>1419</v>
      </c>
      <c r="E1208" s="562" t="s">
        <v>6278</v>
      </c>
    </row>
    <row r="1209" ht="27">
      <c r="A1209" s="593">
        <v>45598</v>
      </c>
      <c r="B1209" s="594" t="s">
        <v>3923</v>
      </c>
      <c r="C1209" s="594" t="s">
        <v>1238</v>
      </c>
      <c r="D1209" s="594" t="s">
        <v>1399</v>
      </c>
      <c r="E1209" s="562" t="s">
        <v>6278</v>
      </c>
    </row>
    <row r="1210" ht="27">
      <c r="A1210" s="593">
        <v>45598</v>
      </c>
      <c r="B1210" s="594" t="s">
        <v>4813</v>
      </c>
      <c r="C1210" s="594" t="s">
        <v>2513</v>
      </c>
      <c r="D1210" s="594" t="s">
        <v>1407</v>
      </c>
      <c r="E1210" s="562" t="s">
        <v>6278</v>
      </c>
    </row>
    <row r="1211" ht="27">
      <c r="A1211" s="593">
        <v>45598</v>
      </c>
      <c r="B1211" s="594" t="s">
        <v>3923</v>
      </c>
      <c r="C1211" s="594" t="s">
        <v>123</v>
      </c>
      <c r="D1211" s="594" t="s">
        <v>1400</v>
      </c>
      <c r="E1211" s="562" t="s">
        <v>6278</v>
      </c>
    </row>
    <row r="1212" ht="27">
      <c r="A1212" s="593">
        <v>45598</v>
      </c>
      <c r="B1212" s="594" t="s">
        <v>3923</v>
      </c>
      <c r="C1212" s="594" t="s">
        <v>732</v>
      </c>
      <c r="D1212" s="594" t="s">
        <v>1400</v>
      </c>
      <c r="E1212" s="562" t="s">
        <v>6278</v>
      </c>
    </row>
    <row r="1213" ht="27">
      <c r="A1213" s="593">
        <v>45607</v>
      </c>
      <c r="B1213" s="594" t="s">
        <v>4808</v>
      </c>
      <c r="C1213" s="594" t="s">
        <v>6156</v>
      </c>
      <c r="D1213" s="594" t="s">
        <v>4163</v>
      </c>
      <c r="E1213" s="562" t="s">
        <v>6278</v>
      </c>
    </row>
    <row r="1214" ht="27">
      <c r="A1214" s="593">
        <v>45607</v>
      </c>
      <c r="B1214" s="594" t="s">
        <v>1049</v>
      </c>
      <c r="C1214" s="594" t="s">
        <v>1116</v>
      </c>
      <c r="D1214" s="594" t="s">
        <v>1407</v>
      </c>
      <c r="E1214" s="562" t="s">
        <v>6278</v>
      </c>
    </row>
    <row r="1215" ht="27">
      <c r="A1215" s="593">
        <v>45607</v>
      </c>
      <c r="B1215" s="594" t="s">
        <v>4355</v>
      </c>
      <c r="C1215" s="594" t="s">
        <v>2177</v>
      </c>
      <c r="D1215" s="594" t="s">
        <v>1423</v>
      </c>
      <c r="E1215" s="562" t="s">
        <v>6278</v>
      </c>
    </row>
    <row r="1216" ht="27">
      <c r="A1216" s="593">
        <v>45607</v>
      </c>
      <c r="B1216" s="594" t="s">
        <v>5228</v>
      </c>
      <c r="C1216" s="594" t="s">
        <v>5648</v>
      </c>
      <c r="D1216" s="594" t="s">
        <v>1406</v>
      </c>
      <c r="E1216" s="562" t="s">
        <v>6278</v>
      </c>
    </row>
    <row r="1217" ht="27">
      <c r="A1217" s="593">
        <v>45607</v>
      </c>
      <c r="B1217" s="594" t="s">
        <v>3129</v>
      </c>
      <c r="C1217" s="594" t="s">
        <v>2177</v>
      </c>
      <c r="D1217" s="594" t="s">
        <v>1417</v>
      </c>
      <c r="E1217" s="562" t="s">
        <v>6278</v>
      </c>
    </row>
    <row r="1218" ht="27">
      <c r="A1218" s="593">
        <v>45607</v>
      </c>
      <c r="B1218" s="594" t="s">
        <v>4352</v>
      </c>
      <c r="C1218" s="594" t="s">
        <v>2177</v>
      </c>
      <c r="D1218" s="594" t="s">
        <v>1399</v>
      </c>
      <c r="E1218" s="562" t="s">
        <v>6278</v>
      </c>
    </row>
    <row r="1219" ht="27">
      <c r="A1219" s="593">
        <v>45607</v>
      </c>
      <c r="B1219" s="594" t="s">
        <v>3512</v>
      </c>
      <c r="C1219" s="594" t="s">
        <v>3118</v>
      </c>
      <c r="D1219" s="594" t="s">
        <v>2083</v>
      </c>
      <c r="E1219" s="562" t="s">
        <v>6278</v>
      </c>
    </row>
    <row r="1220" ht="27">
      <c r="A1220" s="593">
        <v>45607</v>
      </c>
      <c r="B1220" s="594" t="s">
        <v>4611</v>
      </c>
      <c r="C1220" s="594" t="s">
        <v>1558</v>
      </c>
      <c r="D1220" s="594" t="s">
        <v>1399</v>
      </c>
      <c r="E1220" s="562" t="s">
        <v>6278</v>
      </c>
    </row>
    <row r="1221" ht="27">
      <c r="A1221" s="593">
        <v>45607</v>
      </c>
      <c r="B1221" s="594" t="s">
        <v>591</v>
      </c>
      <c r="C1221" s="594" t="s">
        <v>6188</v>
      </c>
      <c r="D1221" s="594" t="s">
        <v>1423</v>
      </c>
      <c r="E1221" s="562" t="s">
        <v>6278</v>
      </c>
    </row>
    <row r="1222" ht="27">
      <c r="A1222" s="593">
        <v>45607</v>
      </c>
      <c r="B1222" s="594" t="s">
        <v>6523</v>
      </c>
      <c r="C1222" s="594" t="s">
        <v>2177</v>
      </c>
      <c r="D1222" s="594" t="s">
        <v>1419</v>
      </c>
      <c r="E1222" s="562" t="s">
        <v>6278</v>
      </c>
    </row>
    <row r="1223" ht="27">
      <c r="A1223" s="593">
        <v>45607</v>
      </c>
      <c r="B1223" s="594" t="s">
        <v>3356</v>
      </c>
      <c r="C1223" s="594" t="s">
        <v>4091</v>
      </c>
      <c r="D1223" s="594" t="s">
        <v>1404</v>
      </c>
      <c r="E1223" s="562" t="s">
        <v>6278</v>
      </c>
    </row>
    <row r="1224" ht="27">
      <c r="A1224" s="593">
        <v>45607</v>
      </c>
      <c r="B1224" s="594" t="s">
        <v>3719</v>
      </c>
      <c r="C1224" s="594" t="s">
        <v>2772</v>
      </c>
      <c r="D1224" s="594" t="s">
        <v>1415</v>
      </c>
      <c r="E1224" s="562" t="s">
        <v>6278</v>
      </c>
    </row>
    <row r="1225" ht="27">
      <c r="A1225" s="593">
        <v>45607</v>
      </c>
      <c r="B1225" s="594" t="s">
        <v>5228</v>
      </c>
      <c r="C1225" s="594" t="s">
        <v>2177</v>
      </c>
      <c r="D1225" s="594" t="s">
        <v>1404</v>
      </c>
      <c r="E1225" s="562" t="s">
        <v>6278</v>
      </c>
    </row>
    <row r="1226" ht="27">
      <c r="A1226" s="593">
        <v>45607</v>
      </c>
      <c r="B1226" s="594" t="s">
        <v>1425</v>
      </c>
      <c r="C1226" s="594" t="s">
        <v>1625</v>
      </c>
      <c r="D1226" s="594" t="s">
        <v>2337</v>
      </c>
      <c r="E1226" s="562" t="s">
        <v>6278</v>
      </c>
    </row>
    <row r="1227" ht="27">
      <c r="A1227" s="593">
        <v>45610</v>
      </c>
      <c r="B1227" s="594" t="s">
        <v>4132</v>
      </c>
      <c r="C1227" s="594" t="s">
        <v>510</v>
      </c>
      <c r="D1227" s="594" t="s">
        <v>1415</v>
      </c>
      <c r="E1227" s="562" t="s">
        <v>6278</v>
      </c>
    </row>
    <row r="1228" ht="27">
      <c r="A1228" s="593">
        <v>45610</v>
      </c>
      <c r="B1228" s="594" t="s">
        <v>6529</v>
      </c>
      <c r="C1228" s="594" t="s">
        <v>6340</v>
      </c>
      <c r="D1228" s="594" t="s">
        <v>1403</v>
      </c>
      <c r="E1228" s="562" t="s">
        <v>6278</v>
      </c>
    </row>
    <row r="1229" ht="27">
      <c r="A1229" s="593">
        <v>45610</v>
      </c>
      <c r="B1229" s="594" t="s">
        <v>4412</v>
      </c>
      <c r="C1229" s="594" t="s">
        <v>3118</v>
      </c>
      <c r="D1229" s="594" t="s">
        <v>1406</v>
      </c>
      <c r="E1229" s="562" t="s">
        <v>6278</v>
      </c>
    </row>
    <row r="1230" ht="27">
      <c r="A1230" s="593">
        <v>45610</v>
      </c>
      <c r="B1230" s="594" t="s">
        <v>4872</v>
      </c>
      <c r="C1230" s="594" t="s">
        <v>3011</v>
      </c>
      <c r="D1230" s="594" t="s">
        <v>4172</v>
      </c>
      <c r="E1230" s="562" t="s">
        <v>6278</v>
      </c>
    </row>
    <row r="1231" ht="27">
      <c r="A1231" s="593">
        <v>45610</v>
      </c>
      <c r="B1231" s="594" t="s">
        <v>4412</v>
      </c>
      <c r="C1231" s="594" t="s">
        <v>1116</v>
      </c>
      <c r="D1231" s="594" t="s">
        <v>1404</v>
      </c>
      <c r="E1231" s="562" t="s">
        <v>6278</v>
      </c>
    </row>
    <row r="1232" ht="27">
      <c r="A1232" s="593">
        <v>45610</v>
      </c>
      <c r="B1232" s="594" t="s">
        <v>3823</v>
      </c>
      <c r="C1232" s="594" t="s">
        <v>6512</v>
      </c>
      <c r="D1232" s="594" t="s">
        <v>3119</v>
      </c>
      <c r="E1232" s="562" t="s">
        <v>6278</v>
      </c>
    </row>
    <row r="1233" ht="27">
      <c r="A1233" s="593">
        <v>45610</v>
      </c>
      <c r="B1233" s="594" t="s">
        <v>3112</v>
      </c>
      <c r="C1233" s="594" t="s">
        <v>4557</v>
      </c>
      <c r="D1233" s="594" t="s">
        <v>6302</v>
      </c>
      <c r="E1233" s="562" t="s">
        <v>6278</v>
      </c>
    </row>
    <row r="1234" ht="27">
      <c r="A1234" s="593">
        <v>45610</v>
      </c>
      <c r="B1234" s="594" t="s">
        <v>4861</v>
      </c>
      <c r="C1234" s="594" t="s">
        <v>2177</v>
      </c>
      <c r="D1234" s="594" t="s">
        <v>1416</v>
      </c>
      <c r="E1234" s="562" t="s">
        <v>6278</v>
      </c>
    </row>
    <row r="1235" ht="27">
      <c r="A1235" s="593">
        <v>45610</v>
      </c>
      <c r="B1235" s="594" t="s">
        <v>4874</v>
      </c>
      <c r="C1235" s="594" t="s">
        <v>6513</v>
      </c>
      <c r="D1235" s="594" t="s">
        <v>1399</v>
      </c>
      <c r="E1235" s="562" t="s">
        <v>6278</v>
      </c>
    </row>
    <row r="1236" ht="27">
      <c r="A1236" s="593">
        <v>45615</v>
      </c>
      <c r="B1236" s="594" t="s">
        <v>1348</v>
      </c>
      <c r="C1236" s="594" t="s">
        <v>5991</v>
      </c>
      <c r="D1236" s="594" t="s">
        <v>1400</v>
      </c>
      <c r="E1236" s="562" t="s">
        <v>6278</v>
      </c>
    </row>
    <row r="1237" ht="27">
      <c r="A1237" s="593">
        <v>45615</v>
      </c>
      <c r="B1237" s="594" t="s">
        <v>1918</v>
      </c>
      <c r="C1237" s="594" t="s">
        <v>2950</v>
      </c>
      <c r="D1237" s="594" t="s">
        <v>1303</v>
      </c>
      <c r="E1237" s="562" t="s">
        <v>6278</v>
      </c>
    </row>
    <row r="1238" ht="27">
      <c r="A1238" s="593">
        <v>45615</v>
      </c>
      <c r="B1238" s="594" t="s">
        <v>4917</v>
      </c>
      <c r="C1238" s="594" t="s">
        <v>3118</v>
      </c>
      <c r="D1238" s="594" t="s">
        <v>1420</v>
      </c>
      <c r="E1238" s="562" t="s">
        <v>6278</v>
      </c>
    </row>
    <row r="1239" ht="27">
      <c r="A1239" s="593">
        <v>45615</v>
      </c>
      <c r="B1239" s="594" t="s">
        <v>3267</v>
      </c>
      <c r="C1239" s="594" t="s">
        <v>2177</v>
      </c>
      <c r="D1239" s="594" t="s">
        <v>1421</v>
      </c>
      <c r="E1239" s="562" t="s">
        <v>6278</v>
      </c>
    </row>
    <row r="1240" ht="27">
      <c r="A1240" s="593">
        <v>45615</v>
      </c>
      <c r="B1240" s="594" t="s">
        <v>4592</v>
      </c>
      <c r="C1240" s="594" t="s">
        <v>510</v>
      </c>
      <c r="D1240" s="594" t="s">
        <v>1419</v>
      </c>
      <c r="E1240" s="562" t="s">
        <v>6278</v>
      </c>
    </row>
    <row r="1241" ht="27">
      <c r="A1241" s="593">
        <v>45615</v>
      </c>
      <c r="B1241" s="594" t="s">
        <v>6173</v>
      </c>
      <c r="C1241" s="594" t="s">
        <v>3183</v>
      </c>
      <c r="D1241" s="594" t="s">
        <v>1406</v>
      </c>
      <c r="E1241" s="562" t="s">
        <v>6278</v>
      </c>
    </row>
    <row r="1242" ht="27">
      <c r="A1242" s="593">
        <v>45615</v>
      </c>
      <c r="B1242" s="594" t="s">
        <v>6524</v>
      </c>
      <c r="C1242" s="594" t="s">
        <v>664</v>
      </c>
      <c r="D1242" s="594" t="s">
        <v>1301</v>
      </c>
      <c r="E1242" s="562" t="s">
        <v>6278</v>
      </c>
    </row>
    <row r="1243" ht="27">
      <c r="A1243" s="593">
        <v>45615</v>
      </c>
      <c r="B1243" s="594" t="s">
        <v>4267</v>
      </c>
      <c r="C1243" s="594" t="s">
        <v>1089</v>
      </c>
      <c r="D1243" s="594" t="s">
        <v>1423</v>
      </c>
      <c r="E1243" s="562" t="s">
        <v>6278</v>
      </c>
    </row>
    <row r="1244" ht="27">
      <c r="A1244" s="593">
        <v>45615</v>
      </c>
      <c r="B1244" s="594" t="s">
        <v>3132</v>
      </c>
      <c r="C1244" s="594" t="s">
        <v>169</v>
      </c>
      <c r="D1244" s="594" t="s">
        <v>2082</v>
      </c>
      <c r="E1244" s="562" t="s">
        <v>6278</v>
      </c>
    </row>
    <row r="1245" ht="27">
      <c r="A1245" s="593">
        <v>45615</v>
      </c>
      <c r="B1245" s="594" t="s">
        <v>2097</v>
      </c>
      <c r="C1245" s="594" t="s">
        <v>2177</v>
      </c>
      <c r="D1245" s="594" t="s">
        <v>1402</v>
      </c>
      <c r="E1245" s="562" t="s">
        <v>6278</v>
      </c>
    </row>
    <row r="1246" ht="27">
      <c r="A1246" s="593">
        <v>45615</v>
      </c>
      <c r="B1246" s="594" t="s">
        <v>4592</v>
      </c>
      <c r="C1246" s="594" t="s">
        <v>4565</v>
      </c>
      <c r="D1246" s="594" t="s">
        <v>1396</v>
      </c>
      <c r="E1246" s="562" t="s">
        <v>6278</v>
      </c>
    </row>
    <row r="1247" ht="27">
      <c r="A1247" s="105">
        <v>45615</v>
      </c>
      <c r="B1247" s="594" t="s">
        <v>4039</v>
      </c>
      <c r="C1247" s="594" t="s">
        <v>1391</v>
      </c>
      <c r="D1247" s="594" t="s">
        <v>1411</v>
      </c>
      <c r="E1247" s="562" t="s">
        <v>6278</v>
      </c>
    </row>
    <row r="1248" ht="27">
      <c r="A1248" s="593">
        <v>45615</v>
      </c>
      <c r="B1248" s="594" t="s">
        <v>6525</v>
      </c>
      <c r="C1248" s="594" t="s">
        <v>2177</v>
      </c>
      <c r="D1248" s="594" t="s">
        <v>4164</v>
      </c>
      <c r="E1248" s="562" t="s">
        <v>6278</v>
      </c>
    </row>
    <row r="1249" ht="27">
      <c r="A1249" s="593">
        <v>45617</v>
      </c>
      <c r="B1249" s="594" t="s">
        <v>244</v>
      </c>
      <c r="C1249" s="594" t="s">
        <v>4502</v>
      </c>
      <c r="D1249" s="594" t="s">
        <v>1396</v>
      </c>
      <c r="E1249" s="562" t="s">
        <v>6278</v>
      </c>
    </row>
    <row r="1250" ht="27">
      <c r="A1250" s="593">
        <v>45617</v>
      </c>
      <c r="B1250" s="594" t="s">
        <v>4352</v>
      </c>
      <c r="C1250" s="594" t="s">
        <v>2177</v>
      </c>
      <c r="D1250" s="594" t="s">
        <v>1418</v>
      </c>
      <c r="E1250" s="562" t="s">
        <v>6278</v>
      </c>
    </row>
    <row r="1251" ht="27">
      <c r="A1251" s="593">
        <v>45617</v>
      </c>
      <c r="B1251" s="594" t="s">
        <v>6526</v>
      </c>
      <c r="C1251" s="594" t="s">
        <v>4457</v>
      </c>
      <c r="D1251" s="594" t="s">
        <v>1301</v>
      </c>
      <c r="E1251" s="562" t="s">
        <v>6278</v>
      </c>
    </row>
    <row r="1252" ht="27">
      <c r="A1252" s="593">
        <v>45617</v>
      </c>
      <c r="B1252" s="594" t="s">
        <v>2091</v>
      </c>
      <c r="C1252" s="594" t="s">
        <v>6519</v>
      </c>
      <c r="D1252" s="594" t="s">
        <v>1407</v>
      </c>
      <c r="E1252" s="562" t="s">
        <v>6278</v>
      </c>
    </row>
    <row r="1253" ht="27">
      <c r="A1253" s="593">
        <v>45617</v>
      </c>
      <c r="B1253" s="594" t="s">
        <v>4480</v>
      </c>
      <c r="C1253" s="594" t="s">
        <v>3879</v>
      </c>
      <c r="D1253" s="594" t="s">
        <v>1341</v>
      </c>
      <c r="E1253" s="562" t="s">
        <v>6278</v>
      </c>
    </row>
    <row r="1254" ht="27">
      <c r="A1254" s="593">
        <v>45617</v>
      </c>
      <c r="B1254" s="594" t="s">
        <v>3431</v>
      </c>
      <c r="C1254" s="594" t="s">
        <v>1238</v>
      </c>
      <c r="D1254" s="594" t="s">
        <v>1400</v>
      </c>
      <c r="E1254" s="562" t="s">
        <v>6278</v>
      </c>
    </row>
    <row r="1255" ht="27">
      <c r="A1255" s="593">
        <v>45617</v>
      </c>
      <c r="B1255" s="594" t="s">
        <v>45</v>
      </c>
      <c r="C1255" s="594" t="s">
        <v>1248</v>
      </c>
      <c r="D1255" s="594" t="s">
        <v>1399</v>
      </c>
      <c r="E1255" s="562" t="s">
        <v>6278</v>
      </c>
    </row>
    <row r="1256" ht="27">
      <c r="A1256" s="593">
        <v>45617</v>
      </c>
      <c r="B1256" s="594" t="s">
        <v>3136</v>
      </c>
      <c r="C1256" s="594" t="s">
        <v>123</v>
      </c>
      <c r="D1256" s="594" t="s">
        <v>1402</v>
      </c>
      <c r="E1256" s="562" t="s">
        <v>6278</v>
      </c>
    </row>
    <row r="1257" ht="27">
      <c r="A1257" s="593">
        <v>45617</v>
      </c>
      <c r="B1257" s="594" t="s">
        <v>870</v>
      </c>
      <c r="C1257" s="594" t="s">
        <v>3879</v>
      </c>
      <c r="D1257" s="594" t="s">
        <v>3119</v>
      </c>
      <c r="E1257" s="562" t="s">
        <v>6278</v>
      </c>
    </row>
    <row r="1258" ht="27">
      <c r="A1258" s="593">
        <v>45617</v>
      </c>
      <c r="B1258" s="594" t="s">
        <v>6528</v>
      </c>
      <c r="C1258" s="594" t="s">
        <v>2481</v>
      </c>
      <c r="D1258" s="594" t="s">
        <v>1400</v>
      </c>
      <c r="E1258" s="562" t="s">
        <v>6278</v>
      </c>
    </row>
    <row r="1259" ht="27">
      <c r="A1259" s="593">
        <v>45617</v>
      </c>
      <c r="B1259" s="594" t="s">
        <v>4927</v>
      </c>
      <c r="C1259" s="594" t="s">
        <v>4023</v>
      </c>
      <c r="D1259" s="594" t="s">
        <v>1400</v>
      </c>
      <c r="E1259" s="562" t="s">
        <v>6278</v>
      </c>
    </row>
    <row r="1260" ht="27">
      <c r="A1260" s="593">
        <v>45617</v>
      </c>
      <c r="B1260" s="594" t="s">
        <v>4126</v>
      </c>
      <c r="C1260" s="594" t="s">
        <v>2177</v>
      </c>
      <c r="D1260" s="594" t="s">
        <v>1419</v>
      </c>
      <c r="E1260" s="589" t="s">
        <v>6278</v>
      </c>
    </row>
    <row r="1261" ht="27">
      <c r="A1261" s="597">
        <v>45617</v>
      </c>
      <c r="B1261" s="598" t="s">
        <v>4469</v>
      </c>
      <c r="C1261" s="598" t="s">
        <v>6164</v>
      </c>
      <c r="D1261" s="599" t="s">
        <v>1421</v>
      </c>
      <c r="E1261" s="600" t="s">
        <v>6278</v>
      </c>
    </row>
    <row r="1262" ht="27">
      <c r="A1262" s="602">
        <v>45622</v>
      </c>
      <c r="B1262" s="158" t="s">
        <v>4539</v>
      </c>
      <c r="C1262" s="158" t="s">
        <v>2507</v>
      </c>
      <c r="D1262" s="158" t="s">
        <v>1417</v>
      </c>
      <c r="E1262" s="562" t="s">
        <v>6278</v>
      </c>
    </row>
    <row r="1263" ht="27">
      <c r="A1263" s="426">
        <v>45622</v>
      </c>
      <c r="B1263" s="158" t="s">
        <v>4266</v>
      </c>
      <c r="C1263" s="158" t="s">
        <v>3118</v>
      </c>
      <c r="D1263" s="158" t="s">
        <v>1396</v>
      </c>
      <c r="E1263" s="562" t="s">
        <v>6278</v>
      </c>
    </row>
    <row r="1264" ht="27">
      <c r="A1264" s="426">
        <v>45622</v>
      </c>
      <c r="B1264" s="158" t="s">
        <v>1017</v>
      </c>
      <c r="C1264" s="158" t="s">
        <v>178</v>
      </c>
      <c r="D1264" s="158" t="s">
        <v>1415</v>
      </c>
      <c r="E1264" s="562" t="s">
        <v>6278</v>
      </c>
    </row>
    <row r="1265" ht="27">
      <c r="A1265" s="426">
        <v>45622</v>
      </c>
      <c r="B1265" s="158" t="s">
        <v>6134</v>
      </c>
      <c r="C1265" s="158" t="s">
        <v>3118</v>
      </c>
      <c r="D1265" s="158" t="s">
        <v>1301</v>
      </c>
      <c r="E1265" s="562" t="s">
        <v>6278</v>
      </c>
    </row>
    <row r="1266" ht="27">
      <c r="A1266" s="426">
        <v>45622</v>
      </c>
      <c r="B1266" s="158" t="s">
        <v>3129</v>
      </c>
      <c r="C1266" s="158" t="s">
        <v>2177</v>
      </c>
      <c r="D1266" s="158" t="s">
        <v>1404</v>
      </c>
      <c r="E1266" s="562" t="s">
        <v>6278</v>
      </c>
    </row>
    <row r="1267" ht="27">
      <c r="A1267" s="426">
        <v>45622</v>
      </c>
      <c r="B1267" s="158" t="s">
        <v>3992</v>
      </c>
      <c r="C1267" s="158" t="s">
        <v>3300</v>
      </c>
      <c r="D1267" s="158" t="s">
        <v>1396</v>
      </c>
      <c r="E1267" s="562" t="s">
        <v>6278</v>
      </c>
    </row>
    <row r="1268" ht="27">
      <c r="A1268" s="426">
        <v>45622</v>
      </c>
      <c r="B1268" s="158" t="s">
        <v>6538</v>
      </c>
      <c r="C1268" s="158" t="s">
        <v>3118</v>
      </c>
      <c r="D1268" s="158" t="s">
        <v>1301</v>
      </c>
      <c r="E1268" s="562" t="s">
        <v>6278</v>
      </c>
    </row>
    <row r="1269" ht="27">
      <c r="A1269" s="426">
        <v>45622</v>
      </c>
      <c r="B1269" s="158" t="s">
        <v>3423</v>
      </c>
      <c r="C1269" s="158" t="s">
        <v>4083</v>
      </c>
      <c r="D1269" s="158" t="s">
        <v>1407</v>
      </c>
      <c r="E1269" s="562" t="s">
        <v>6278</v>
      </c>
    </row>
    <row r="1270" ht="27">
      <c r="A1270" s="426">
        <v>45622</v>
      </c>
      <c r="B1270" s="158" t="s">
        <v>6036</v>
      </c>
      <c r="C1270" s="158" t="s">
        <v>2177</v>
      </c>
      <c r="D1270" s="158" t="s">
        <v>1401</v>
      </c>
      <c r="E1270" s="562" t="s">
        <v>6278</v>
      </c>
    </row>
    <row r="1271" ht="27">
      <c r="A1271" s="426">
        <v>45622</v>
      </c>
      <c r="B1271" s="158" t="s">
        <v>6539</v>
      </c>
      <c r="C1271" s="158" t="s">
        <v>1116</v>
      </c>
      <c r="D1271" s="158" t="s">
        <v>1406</v>
      </c>
      <c r="E1271" s="562" t="s">
        <v>6278</v>
      </c>
    </row>
    <row r="1272" ht="27">
      <c r="A1272" s="426">
        <v>45622</v>
      </c>
      <c r="B1272" s="158" t="s">
        <v>3626</v>
      </c>
      <c r="C1272" s="158" t="s">
        <v>2575</v>
      </c>
      <c r="D1272" s="158" t="s">
        <v>1417</v>
      </c>
      <c r="E1272" s="562" t="s">
        <v>6278</v>
      </c>
    </row>
    <row r="1273" ht="27">
      <c r="A1273" s="426">
        <v>45622</v>
      </c>
      <c r="B1273" s="158" t="s">
        <v>3371</v>
      </c>
      <c r="C1273" s="158" t="s">
        <v>2177</v>
      </c>
      <c r="D1273" s="158" t="s">
        <v>1404</v>
      </c>
      <c r="E1273" s="562" t="s">
        <v>6278</v>
      </c>
    </row>
    <row r="1274" ht="27">
      <c r="A1274" s="426">
        <v>45622</v>
      </c>
      <c r="B1274" s="158" t="s">
        <v>5680</v>
      </c>
      <c r="C1274" s="158" t="s">
        <v>3118</v>
      </c>
      <c r="D1274" s="158" t="s">
        <v>1415</v>
      </c>
      <c r="E1274" s="562" t="s">
        <v>6278</v>
      </c>
    </row>
    <row r="1275" ht="27">
      <c r="A1275" s="426">
        <v>45622</v>
      </c>
      <c r="B1275" s="158" t="s">
        <v>5225</v>
      </c>
      <c r="C1275" s="158" t="s">
        <v>3118</v>
      </c>
      <c r="D1275" s="158" t="s">
        <v>1406</v>
      </c>
      <c r="E1275" s="562" t="s">
        <v>6278</v>
      </c>
    </row>
    <row r="1276" ht="27">
      <c r="A1276" s="426">
        <v>45622</v>
      </c>
      <c r="B1276" s="158" t="s">
        <v>2648</v>
      </c>
      <c r="C1276" s="158" t="s">
        <v>6223</v>
      </c>
      <c r="D1276" s="158" t="s">
        <v>1301</v>
      </c>
      <c r="E1276" s="562" t="s">
        <v>6278</v>
      </c>
    </row>
    <row r="1277" ht="27">
      <c r="A1277" s="426">
        <v>45622</v>
      </c>
      <c r="B1277" s="158" t="s">
        <v>586</v>
      </c>
      <c r="C1277" s="158" t="s">
        <v>2177</v>
      </c>
      <c r="D1277" s="158" t="s">
        <v>1400</v>
      </c>
      <c r="E1277" s="562" t="s">
        <v>6278</v>
      </c>
    </row>
    <row r="1278" ht="27">
      <c r="A1278" s="426">
        <v>45623</v>
      </c>
      <c r="B1278" s="158" t="s">
        <v>4592</v>
      </c>
      <c r="C1278" s="158" t="s">
        <v>3194</v>
      </c>
      <c r="D1278" s="158" t="s">
        <v>1416</v>
      </c>
      <c r="E1278" s="562" t="s">
        <v>6278</v>
      </c>
    </row>
    <row r="1279" ht="27">
      <c r="A1279" s="426">
        <v>45623</v>
      </c>
      <c r="B1279" s="158" t="s">
        <v>4592</v>
      </c>
      <c r="C1279" s="158" t="s">
        <v>91</v>
      </c>
      <c r="D1279" s="158" t="s">
        <v>1416</v>
      </c>
      <c r="E1279" s="562" t="s">
        <v>6278</v>
      </c>
    </row>
    <row r="1280" ht="27">
      <c r="A1280" s="426">
        <v>45623</v>
      </c>
      <c r="B1280" s="158" t="s">
        <v>5228</v>
      </c>
      <c r="C1280" s="158" t="s">
        <v>2177</v>
      </c>
      <c r="D1280" s="158" t="s">
        <v>1301</v>
      </c>
      <c r="E1280" s="562" t="s">
        <v>6278</v>
      </c>
    </row>
    <row r="1281" ht="27">
      <c r="A1281" s="426">
        <v>45623</v>
      </c>
      <c r="B1281" s="158" t="s">
        <v>3823</v>
      </c>
      <c r="C1281" s="158" t="s">
        <v>510</v>
      </c>
      <c r="D1281" s="158" t="s">
        <v>1398</v>
      </c>
      <c r="E1281" s="562" t="s">
        <v>6278</v>
      </c>
    </row>
    <row r="1282" ht="27">
      <c r="A1282" s="426">
        <v>45623</v>
      </c>
      <c r="B1282" s="158" t="s">
        <v>3723</v>
      </c>
      <c r="C1282" s="158" t="s">
        <v>123</v>
      </c>
      <c r="D1282" s="158" t="s">
        <v>1301</v>
      </c>
      <c r="E1282" s="562" t="s">
        <v>6278</v>
      </c>
    </row>
    <row r="1283" ht="27">
      <c r="A1283" s="426">
        <v>45623</v>
      </c>
      <c r="B1283" s="158" t="s">
        <v>6540</v>
      </c>
      <c r="C1283" s="158" t="s">
        <v>2797</v>
      </c>
      <c r="D1283" s="158" t="s">
        <v>6262</v>
      </c>
      <c r="E1283" s="562" t="s">
        <v>6278</v>
      </c>
    </row>
    <row r="1284" ht="27">
      <c r="A1284" s="426">
        <v>45623</v>
      </c>
      <c r="B1284" s="158" t="s">
        <v>4127</v>
      </c>
      <c r="C1284" s="158" t="s">
        <v>1116</v>
      </c>
      <c r="D1284" s="158" t="s">
        <v>1307</v>
      </c>
      <c r="E1284" s="562" t="s">
        <v>6278</v>
      </c>
    </row>
    <row r="1285" ht="27">
      <c r="A1285" s="426">
        <v>45623</v>
      </c>
      <c r="B1285" s="158" t="s">
        <v>6540</v>
      </c>
      <c r="C1285" s="158" t="s">
        <v>3199</v>
      </c>
      <c r="D1285" s="158" t="s">
        <v>1396</v>
      </c>
      <c r="E1285" s="562" t="s">
        <v>6278</v>
      </c>
    </row>
    <row r="1286" ht="27">
      <c r="A1286" s="426">
        <v>45623</v>
      </c>
      <c r="B1286" s="158" t="s">
        <v>2101</v>
      </c>
      <c r="C1286" s="158" t="s">
        <v>2177</v>
      </c>
      <c r="D1286" s="158" t="s">
        <v>1423</v>
      </c>
      <c r="E1286" s="562" t="s">
        <v>6278</v>
      </c>
    </row>
    <row r="1287" ht="27">
      <c r="A1287" s="426">
        <v>45623</v>
      </c>
      <c r="B1287" s="158" t="s">
        <v>474</v>
      </c>
      <c r="C1287" s="158" t="s">
        <v>2177</v>
      </c>
      <c r="D1287" s="158" t="s">
        <v>1304</v>
      </c>
      <c r="E1287" s="562" t="s">
        <v>6278</v>
      </c>
    </row>
    <row r="1288" ht="27">
      <c r="A1288" s="426">
        <v>45623</v>
      </c>
      <c r="B1288" s="158" t="s">
        <v>6541</v>
      </c>
      <c r="C1288" s="158" t="s">
        <v>3118</v>
      </c>
      <c r="D1288" s="158" t="s">
        <v>1301</v>
      </c>
      <c r="E1288" s="562" t="s">
        <v>6278</v>
      </c>
    </row>
    <row r="1289" ht="27">
      <c r="A1289" s="426">
        <v>45623</v>
      </c>
      <c r="B1289" s="158" t="s">
        <v>3599</v>
      </c>
      <c r="C1289" s="158" t="s">
        <v>2177</v>
      </c>
      <c r="D1289" s="158" t="s">
        <v>1407</v>
      </c>
      <c r="E1289" s="562" t="s">
        <v>6278</v>
      </c>
    </row>
    <row r="1290" ht="27">
      <c r="A1290" s="426">
        <v>45623</v>
      </c>
      <c r="B1290" s="158" t="s">
        <v>4592</v>
      </c>
      <c r="C1290" s="158" t="s">
        <v>178</v>
      </c>
      <c r="D1290" s="158" t="s">
        <v>2337</v>
      </c>
      <c r="E1290" s="562" t="s">
        <v>6278</v>
      </c>
    </row>
    <row r="1291" ht="27">
      <c r="A1291" s="426">
        <v>45623</v>
      </c>
      <c r="B1291" s="158" t="s">
        <v>3823</v>
      </c>
      <c r="C1291" s="158" t="s">
        <v>2693</v>
      </c>
      <c r="D1291" s="158" t="s">
        <v>1396</v>
      </c>
      <c r="E1291" s="562" t="s">
        <v>6278</v>
      </c>
    </row>
    <row r="1292" ht="27">
      <c r="A1292" s="426">
        <v>45629</v>
      </c>
      <c r="B1292" s="158" t="s">
        <v>2788</v>
      </c>
      <c r="C1292" s="158" t="s">
        <v>4565</v>
      </c>
      <c r="D1292" s="158" t="s">
        <v>2337</v>
      </c>
      <c r="E1292" s="562" t="s">
        <v>6278</v>
      </c>
    </row>
    <row r="1293" ht="27">
      <c r="A1293" s="426">
        <v>45629</v>
      </c>
      <c r="B1293" s="158" t="s">
        <v>2786</v>
      </c>
      <c r="C1293" s="158" t="s">
        <v>2177</v>
      </c>
      <c r="D1293" s="158" t="s">
        <v>3119</v>
      </c>
      <c r="E1293" s="562" t="s">
        <v>6278</v>
      </c>
    </row>
    <row r="1294" ht="27">
      <c r="A1294" s="426">
        <v>45629</v>
      </c>
      <c r="B1294" s="158" t="s">
        <v>798</v>
      </c>
      <c r="C1294" s="158" t="s">
        <v>3118</v>
      </c>
      <c r="D1294" s="158" t="s">
        <v>1402</v>
      </c>
      <c r="E1294" s="562" t="s">
        <v>6278</v>
      </c>
    </row>
    <row r="1295" ht="27">
      <c r="A1295" s="426">
        <v>45629</v>
      </c>
      <c r="B1295" s="158" t="s">
        <v>1852</v>
      </c>
      <c r="C1295" s="158" t="s">
        <v>4443</v>
      </c>
      <c r="D1295" s="158" t="s">
        <v>3179</v>
      </c>
      <c r="E1295" s="562" t="s">
        <v>6278</v>
      </c>
    </row>
    <row r="1296" ht="27">
      <c r="A1296" s="426">
        <v>45629</v>
      </c>
      <c r="B1296" s="158" t="s">
        <v>6542</v>
      </c>
      <c r="C1296" s="158" t="s">
        <v>664</v>
      </c>
      <c r="D1296" s="158" t="s">
        <v>1407</v>
      </c>
      <c r="E1296" s="562" t="s">
        <v>6278</v>
      </c>
    </row>
    <row r="1297" ht="27">
      <c r="A1297" s="426">
        <v>45629</v>
      </c>
      <c r="B1297" s="158" t="s">
        <v>1852</v>
      </c>
      <c r="C1297" s="158" t="s">
        <v>178</v>
      </c>
      <c r="D1297" s="158" t="s">
        <v>1396</v>
      </c>
      <c r="E1297" s="562" t="s">
        <v>6278</v>
      </c>
    </row>
    <row r="1298" ht="27">
      <c r="A1298" s="426">
        <v>45629</v>
      </c>
      <c r="B1298" s="158" t="s">
        <v>2813</v>
      </c>
      <c r="C1298" s="158" t="s">
        <v>1714</v>
      </c>
      <c r="D1298" s="158" t="s">
        <v>1399</v>
      </c>
      <c r="E1298" s="562" t="s">
        <v>6278</v>
      </c>
    </row>
    <row r="1299" ht="27">
      <c r="A1299" s="426">
        <v>45629</v>
      </c>
      <c r="B1299" s="158" t="s">
        <v>5478</v>
      </c>
      <c r="C1299" s="158" t="s">
        <v>2177</v>
      </c>
      <c r="D1299" s="158" t="s">
        <v>1303</v>
      </c>
      <c r="E1299" s="562" t="s">
        <v>6278</v>
      </c>
    </row>
    <row r="1300" ht="27">
      <c r="A1300" s="426">
        <v>45629</v>
      </c>
      <c r="B1300" s="158" t="s">
        <v>2788</v>
      </c>
      <c r="C1300" s="158" t="s">
        <v>3118</v>
      </c>
      <c r="D1300" s="158" t="s">
        <v>5865</v>
      </c>
      <c r="E1300" s="562" t="s">
        <v>6278</v>
      </c>
    </row>
    <row r="1301" ht="27">
      <c r="A1301" s="426">
        <v>45629</v>
      </c>
      <c r="B1301" s="158" t="s">
        <v>2813</v>
      </c>
      <c r="C1301" s="158" t="s">
        <v>1045</v>
      </c>
      <c r="D1301" s="158" t="s">
        <v>6105</v>
      </c>
      <c r="E1301" s="562" t="s">
        <v>6278</v>
      </c>
    </row>
    <row r="1302" ht="27">
      <c r="A1302" s="426">
        <v>45629</v>
      </c>
      <c r="B1302" s="158" t="s">
        <v>2788</v>
      </c>
      <c r="C1302" s="158" t="s">
        <v>664</v>
      </c>
      <c r="D1302" s="158" t="s">
        <v>1399</v>
      </c>
      <c r="E1302" s="562" t="s">
        <v>6278</v>
      </c>
    </row>
    <row r="1303" ht="27">
      <c r="A1303" s="426">
        <v>45629</v>
      </c>
      <c r="B1303" s="158" t="s">
        <v>4352</v>
      </c>
      <c r="C1303" s="158" t="s">
        <v>1116</v>
      </c>
      <c r="D1303" s="158" t="s">
        <v>1396</v>
      </c>
      <c r="E1303" s="562" t="s">
        <v>6278</v>
      </c>
    </row>
    <row r="1304" ht="27">
      <c r="A1304" s="426">
        <v>45629</v>
      </c>
      <c r="B1304" s="158" t="s">
        <v>2788</v>
      </c>
      <c r="C1304" s="158" t="s">
        <v>90</v>
      </c>
      <c r="D1304" s="158" t="s">
        <v>1396</v>
      </c>
      <c r="E1304" s="562" t="s">
        <v>6278</v>
      </c>
    </row>
    <row r="1305" ht="27">
      <c r="A1305" s="426">
        <v>45629</v>
      </c>
      <c r="B1305" s="158" t="s">
        <v>4352</v>
      </c>
      <c r="C1305" s="158" t="s">
        <v>2177</v>
      </c>
      <c r="D1305" s="158" t="s">
        <v>1423</v>
      </c>
      <c r="E1305" s="562" t="s">
        <v>6278</v>
      </c>
    </row>
    <row r="1306" ht="27">
      <c r="A1306" s="426">
        <v>45632</v>
      </c>
      <c r="B1306" s="158" t="s">
        <v>4593</v>
      </c>
      <c r="C1306" s="158" t="s">
        <v>4535</v>
      </c>
      <c r="D1306" s="158" t="s">
        <v>1410</v>
      </c>
      <c r="E1306" s="562" t="s">
        <v>6278</v>
      </c>
    </row>
    <row r="1307" ht="27">
      <c r="A1307" s="426">
        <v>45632</v>
      </c>
      <c r="B1307" s="158" t="s">
        <v>3604</v>
      </c>
      <c r="C1307" s="158" t="s">
        <v>3118</v>
      </c>
      <c r="D1307" s="158" t="s">
        <v>1301</v>
      </c>
      <c r="E1307" s="562" t="s">
        <v>6278</v>
      </c>
    </row>
    <row r="1308" ht="27">
      <c r="A1308" s="426">
        <v>45632</v>
      </c>
      <c r="B1308" s="158" t="s">
        <v>3267</v>
      </c>
      <c r="C1308" s="158" t="s">
        <v>2177</v>
      </c>
      <c r="D1308" s="158" t="s">
        <v>1415</v>
      </c>
      <c r="E1308" s="562" t="s">
        <v>6278</v>
      </c>
    </row>
    <row r="1309" ht="27">
      <c r="A1309" s="426">
        <v>45632</v>
      </c>
      <c r="B1309" s="158" t="s">
        <v>239</v>
      </c>
      <c r="C1309" s="158" t="s">
        <v>510</v>
      </c>
      <c r="D1309" s="158" t="s">
        <v>1402</v>
      </c>
      <c r="E1309" s="562" t="s">
        <v>6278</v>
      </c>
    </row>
    <row r="1310" ht="27">
      <c r="A1310" s="426">
        <v>45632</v>
      </c>
      <c r="B1310" s="158" t="s">
        <v>1900</v>
      </c>
      <c r="C1310" s="158" t="s">
        <v>5991</v>
      </c>
      <c r="D1310" s="158" t="s">
        <v>1406</v>
      </c>
      <c r="E1310" s="562" t="s">
        <v>6278</v>
      </c>
    </row>
    <row r="1311" ht="27">
      <c r="A1311" s="426">
        <v>45632</v>
      </c>
      <c r="B1311" s="158" t="s">
        <v>870</v>
      </c>
      <c r="C1311" s="158" t="s">
        <v>3879</v>
      </c>
      <c r="D1311" s="158" t="s">
        <v>1404</v>
      </c>
      <c r="E1311" s="562" t="s">
        <v>6278</v>
      </c>
    </row>
    <row r="1312" ht="27">
      <c r="A1312" s="426">
        <v>45632</v>
      </c>
      <c r="B1312" s="158" t="s">
        <v>4355</v>
      </c>
      <c r="C1312" s="158" t="s">
        <v>2177</v>
      </c>
      <c r="D1312" s="158" t="s">
        <v>1303</v>
      </c>
      <c r="E1312" s="562" t="s">
        <v>6278</v>
      </c>
    </row>
    <row r="1313" ht="27">
      <c r="A1313" s="426">
        <v>45632</v>
      </c>
      <c r="B1313" s="158" t="s">
        <v>4667</v>
      </c>
      <c r="C1313" s="158" t="s">
        <v>4565</v>
      </c>
      <c r="D1313" s="158" t="s">
        <v>1423</v>
      </c>
      <c r="E1313" s="562" t="s">
        <v>6278</v>
      </c>
    </row>
    <row r="1314" ht="27">
      <c r="A1314" s="426">
        <v>45632</v>
      </c>
      <c r="B1314" s="158" t="s">
        <v>5481</v>
      </c>
      <c r="C1314" s="158" t="s">
        <v>2177</v>
      </c>
      <c r="D1314" s="158" t="s">
        <v>1402</v>
      </c>
      <c r="E1314" s="562" t="s">
        <v>6278</v>
      </c>
    </row>
    <row r="1315" ht="27">
      <c r="A1315" s="426">
        <v>45632</v>
      </c>
      <c r="B1315" s="158" t="s">
        <v>3716</v>
      </c>
      <c r="C1315" s="158" t="s">
        <v>2177</v>
      </c>
      <c r="D1315" s="158" t="s">
        <v>1416</v>
      </c>
      <c r="E1315" s="562" t="s">
        <v>6278</v>
      </c>
    </row>
    <row r="1316" ht="27">
      <c r="A1316" s="426">
        <v>45632</v>
      </c>
      <c r="B1316" s="158" t="s">
        <v>2783</v>
      </c>
      <c r="C1316" s="158" t="s">
        <v>1537</v>
      </c>
      <c r="D1316" s="158" t="s">
        <v>1402</v>
      </c>
      <c r="E1316" s="562" t="s">
        <v>6278</v>
      </c>
    </row>
    <row r="1317" ht="27">
      <c r="A1317" s="426">
        <v>45632</v>
      </c>
      <c r="B1317" s="158" t="s">
        <v>1013</v>
      </c>
      <c r="C1317" s="158" t="s">
        <v>3329</v>
      </c>
      <c r="D1317" s="158" t="s">
        <v>1406</v>
      </c>
      <c r="E1317" s="600" t="s">
        <v>6278</v>
      </c>
    </row>
    <row r="1318" ht="27">
      <c r="A1318" s="604">
        <v>45632</v>
      </c>
      <c r="B1318" s="605" t="s">
        <v>6470</v>
      </c>
      <c r="C1318" s="605" t="s">
        <v>1116</v>
      </c>
      <c r="D1318" s="606" t="s">
        <v>2337</v>
      </c>
      <c r="E1318" s="607" t="s">
        <v>6278</v>
      </c>
    </row>
    <row r="1319" ht="27">
      <c r="A1319" s="610">
        <v>45637</v>
      </c>
      <c r="B1319" s="611" t="s">
        <v>421</v>
      </c>
      <c r="C1319" s="612" t="s">
        <v>3004</v>
      </c>
      <c r="D1319" s="611" t="s">
        <v>1396</v>
      </c>
      <c r="E1319" s="562" t="s">
        <v>6278</v>
      </c>
    </row>
    <row r="1320" ht="27">
      <c r="A1320" s="426">
        <v>45637</v>
      </c>
      <c r="B1320" s="611" t="s">
        <v>6206</v>
      </c>
      <c r="C1320" s="158" t="s">
        <v>1116</v>
      </c>
      <c r="D1320" s="611" t="s">
        <v>1404</v>
      </c>
      <c r="E1320" s="562" t="s">
        <v>6278</v>
      </c>
    </row>
    <row r="1321" ht="27">
      <c r="A1321" s="426">
        <v>45637</v>
      </c>
      <c r="B1321" s="611" t="s">
        <v>591</v>
      </c>
      <c r="C1321" s="611" t="s">
        <v>3118</v>
      </c>
      <c r="D1321" s="611" t="s">
        <v>1406</v>
      </c>
      <c r="E1321" s="562" t="s">
        <v>6278</v>
      </c>
    </row>
    <row r="1322" ht="27">
      <c r="A1322" s="426">
        <v>45637</v>
      </c>
      <c r="B1322" s="611" t="s">
        <v>3366</v>
      </c>
      <c r="C1322" s="611" t="s">
        <v>1642</v>
      </c>
      <c r="D1322" s="611" t="s">
        <v>1423</v>
      </c>
      <c r="E1322" s="562" t="s">
        <v>6278</v>
      </c>
    </row>
    <row r="1323" ht="27">
      <c r="A1323" s="426">
        <v>45637</v>
      </c>
      <c r="B1323" s="611" t="s">
        <v>3356</v>
      </c>
      <c r="C1323" s="611" t="s">
        <v>4091</v>
      </c>
      <c r="D1323" s="611" t="s">
        <v>1407</v>
      </c>
      <c r="E1323" s="562" t="s">
        <v>6278</v>
      </c>
    </row>
    <row r="1324" ht="27">
      <c r="A1324" s="426">
        <v>45637</v>
      </c>
      <c r="B1324" s="611" t="s">
        <v>4931</v>
      </c>
      <c r="C1324" s="611" t="s">
        <v>2177</v>
      </c>
      <c r="D1324" s="611" t="s">
        <v>1417</v>
      </c>
      <c r="E1324" s="562" t="s">
        <v>6278</v>
      </c>
    </row>
    <row r="1325" ht="27">
      <c r="A1325" s="426">
        <v>45637</v>
      </c>
      <c r="B1325" s="611" t="s">
        <v>4055</v>
      </c>
      <c r="C1325" s="611" t="s">
        <v>4691</v>
      </c>
      <c r="D1325" s="611" t="s">
        <v>1342</v>
      </c>
      <c r="E1325" s="562" t="s">
        <v>6278</v>
      </c>
    </row>
    <row r="1326" ht="27">
      <c r="A1326" s="426">
        <v>45637</v>
      </c>
      <c r="B1326" s="611" t="s">
        <v>4861</v>
      </c>
      <c r="C1326" s="611" t="s">
        <v>2177</v>
      </c>
      <c r="D1326" s="611" t="s">
        <v>1396</v>
      </c>
      <c r="E1326" s="562" t="s">
        <v>6278</v>
      </c>
    </row>
    <row r="1327" ht="27">
      <c r="A1327" s="426">
        <v>45637</v>
      </c>
      <c r="B1327" s="611" t="s">
        <v>4808</v>
      </c>
      <c r="C1327" s="611" t="s">
        <v>6156</v>
      </c>
      <c r="D1327" s="611" t="s">
        <v>4163</v>
      </c>
      <c r="E1327" s="562" t="s">
        <v>6278</v>
      </c>
    </row>
    <row r="1328" ht="27">
      <c r="A1328" s="426">
        <v>45637</v>
      </c>
      <c r="B1328" s="611" t="s">
        <v>4808</v>
      </c>
      <c r="C1328" s="611" t="s">
        <v>2039</v>
      </c>
      <c r="D1328" s="611" t="s">
        <v>1396</v>
      </c>
      <c r="E1328" s="562" t="s">
        <v>6278</v>
      </c>
    </row>
    <row r="1329" ht="27">
      <c r="A1329" s="426">
        <v>45637</v>
      </c>
      <c r="B1329" s="611" t="s">
        <v>3907</v>
      </c>
      <c r="C1329" s="611" t="s">
        <v>2950</v>
      </c>
      <c r="D1329" s="611" t="s">
        <v>1401</v>
      </c>
      <c r="E1329" s="562" t="s">
        <v>6278</v>
      </c>
    </row>
    <row r="1330" ht="27">
      <c r="A1330" s="426">
        <v>45637</v>
      </c>
      <c r="B1330" s="611" t="s">
        <v>1019</v>
      </c>
      <c r="C1330" s="611" t="s">
        <v>2821</v>
      </c>
      <c r="D1330" s="611" t="s">
        <v>1423</v>
      </c>
      <c r="E1330" s="562" t="s">
        <v>6278</v>
      </c>
    </row>
    <row r="1331" ht="27">
      <c r="A1331" s="426">
        <v>45639</v>
      </c>
      <c r="B1331" s="611" t="s">
        <v>1887</v>
      </c>
      <c r="C1331" s="611" t="s">
        <v>2797</v>
      </c>
      <c r="D1331" s="611" t="s">
        <v>1342</v>
      </c>
      <c r="E1331" s="562" t="s">
        <v>6278</v>
      </c>
    </row>
    <row r="1332" ht="27">
      <c r="A1332" s="426">
        <v>45639</v>
      </c>
      <c r="B1332" s="611" t="s">
        <v>2097</v>
      </c>
      <c r="C1332" s="611" t="s">
        <v>2177</v>
      </c>
      <c r="D1332" s="611" t="s">
        <v>1404</v>
      </c>
      <c r="E1332" s="562" t="s">
        <v>6278</v>
      </c>
    </row>
    <row r="1333" ht="27">
      <c r="A1333" s="426">
        <v>45639</v>
      </c>
      <c r="B1333" s="611" t="s">
        <v>4905</v>
      </c>
      <c r="C1333" s="611" t="s">
        <v>169</v>
      </c>
      <c r="D1333" s="611" t="s">
        <v>6543</v>
      </c>
      <c r="E1333" s="562" t="s">
        <v>6278</v>
      </c>
    </row>
    <row r="1334" ht="27">
      <c r="A1334" s="426">
        <v>45639</v>
      </c>
      <c r="B1334" s="611" t="s">
        <v>1887</v>
      </c>
      <c r="C1334" s="611" t="s">
        <v>123</v>
      </c>
      <c r="D1334" s="611" t="s">
        <v>1406</v>
      </c>
      <c r="E1334" s="562" t="s">
        <v>6278</v>
      </c>
    </row>
    <row r="1335" ht="27">
      <c r="A1335" s="426">
        <v>45639</v>
      </c>
      <c r="B1335" s="611" t="s">
        <v>2811</v>
      </c>
      <c r="C1335" s="611" t="s">
        <v>2566</v>
      </c>
      <c r="D1335" s="611" t="s">
        <v>1301</v>
      </c>
      <c r="E1335" s="562" t="s">
        <v>6278</v>
      </c>
    </row>
    <row r="1336" ht="27">
      <c r="A1336" s="426">
        <v>45639</v>
      </c>
      <c r="B1336" s="611" t="s">
        <v>2899</v>
      </c>
      <c r="C1336" s="611" t="s">
        <v>4396</v>
      </c>
      <c r="D1336" s="611" t="s">
        <v>1398</v>
      </c>
      <c r="E1336" s="562" t="s">
        <v>6278</v>
      </c>
    </row>
    <row r="1337" ht="27">
      <c r="A1337" s="426">
        <v>45639</v>
      </c>
      <c r="B1337" s="611" t="s">
        <v>6564</v>
      </c>
      <c r="C1337" s="611" t="s">
        <v>1116</v>
      </c>
      <c r="D1337" s="611" t="s">
        <v>4172</v>
      </c>
      <c r="E1337" s="562" t="s">
        <v>6278</v>
      </c>
    </row>
    <row r="1338" ht="27">
      <c r="A1338" s="426">
        <v>45639</v>
      </c>
      <c r="B1338" s="158" t="s">
        <v>6579</v>
      </c>
      <c r="C1338" s="611" t="s">
        <v>3118</v>
      </c>
      <c r="D1338" s="611" t="s">
        <v>4172</v>
      </c>
      <c r="E1338" s="562" t="s">
        <v>6278</v>
      </c>
    </row>
    <row r="1339" ht="27">
      <c r="A1339" s="426">
        <v>45639</v>
      </c>
      <c r="B1339" s="611" t="s">
        <v>33</v>
      </c>
      <c r="C1339" s="611" t="s">
        <v>3118</v>
      </c>
      <c r="D1339" s="611" t="s">
        <v>1402</v>
      </c>
      <c r="E1339" s="562" t="s">
        <v>6278</v>
      </c>
    </row>
    <row r="1340" ht="27">
      <c r="A1340" s="426">
        <v>45639</v>
      </c>
      <c r="B1340" s="611" t="s">
        <v>1425</v>
      </c>
      <c r="C1340" s="611" t="s">
        <v>1625</v>
      </c>
      <c r="D1340" s="611" t="s">
        <v>1396</v>
      </c>
      <c r="E1340" s="562" t="s">
        <v>6278</v>
      </c>
    </row>
    <row r="1341" ht="27">
      <c r="A1341" s="426">
        <v>45639</v>
      </c>
      <c r="B1341" s="611" t="s">
        <v>3512</v>
      </c>
      <c r="C1341" s="611" t="s">
        <v>3118</v>
      </c>
      <c r="D1341" s="611" t="s">
        <v>1400</v>
      </c>
      <c r="E1341" s="562" t="s">
        <v>6278</v>
      </c>
    </row>
    <row r="1342" ht="27">
      <c r="A1342" s="426">
        <v>45639</v>
      </c>
      <c r="B1342" s="611" t="s">
        <v>6566</v>
      </c>
      <c r="C1342" s="611" t="s">
        <v>4796</v>
      </c>
      <c r="D1342" s="611" t="s">
        <v>2083</v>
      </c>
      <c r="E1342" s="562" t="s">
        <v>6278</v>
      </c>
    </row>
    <row r="1343" ht="27">
      <c r="A1343" s="426">
        <v>45642</v>
      </c>
      <c r="B1343" s="611" t="s">
        <v>2782</v>
      </c>
      <c r="C1343" s="611" t="s">
        <v>510</v>
      </c>
      <c r="D1343" s="611" t="s">
        <v>1416</v>
      </c>
      <c r="E1343" s="562" t="s">
        <v>6278</v>
      </c>
    </row>
    <row r="1344" ht="27">
      <c r="A1344" s="426">
        <v>45642</v>
      </c>
      <c r="B1344" s="611" t="s">
        <v>3267</v>
      </c>
      <c r="C1344" s="611" t="s">
        <v>2177</v>
      </c>
      <c r="D1344" s="611" t="s">
        <v>1407</v>
      </c>
      <c r="E1344" s="562" t="s">
        <v>6278</v>
      </c>
    </row>
    <row r="1345" ht="27">
      <c r="A1345" s="426">
        <v>45642</v>
      </c>
      <c r="B1345" s="611" t="s">
        <v>2782</v>
      </c>
      <c r="C1345" s="611" t="s">
        <v>4023</v>
      </c>
      <c r="D1345" s="611" t="s">
        <v>1400</v>
      </c>
      <c r="E1345" s="562" t="s">
        <v>6278</v>
      </c>
    </row>
    <row r="1346" ht="27">
      <c r="A1346" s="610">
        <v>45642</v>
      </c>
      <c r="B1346" s="611" t="s">
        <v>3129</v>
      </c>
      <c r="C1346" s="611" t="s">
        <v>2177</v>
      </c>
      <c r="D1346" s="611" t="s">
        <v>1415</v>
      </c>
      <c r="E1346" s="562" t="s">
        <v>6278</v>
      </c>
    </row>
    <row r="1347" ht="27">
      <c r="A1347" s="426">
        <v>45642</v>
      </c>
      <c r="B1347" s="611" t="s">
        <v>800</v>
      </c>
      <c r="C1347" s="611" t="s">
        <v>3118</v>
      </c>
      <c r="D1347" s="611" t="s">
        <v>1407</v>
      </c>
      <c r="E1347" s="562" t="s">
        <v>6278</v>
      </c>
    </row>
    <row r="1348" ht="27">
      <c r="A1348" s="426">
        <v>45642</v>
      </c>
      <c r="B1348" s="611" t="s">
        <v>4126</v>
      </c>
      <c r="C1348" s="611" t="s">
        <v>2177</v>
      </c>
      <c r="D1348" s="611" t="s">
        <v>1423</v>
      </c>
      <c r="E1348" s="562" t="s">
        <v>6278</v>
      </c>
    </row>
    <row r="1349" ht="27">
      <c r="A1349" s="426">
        <v>45642</v>
      </c>
      <c r="B1349" s="611" t="s">
        <v>2024</v>
      </c>
      <c r="C1349" s="611" t="s">
        <v>3199</v>
      </c>
      <c r="D1349" s="611" t="s">
        <v>1401</v>
      </c>
      <c r="E1349" s="562" t="s">
        <v>6278</v>
      </c>
    </row>
    <row r="1350" ht="27">
      <c r="A1350" s="426">
        <v>45642</v>
      </c>
      <c r="B1350" s="611" t="s">
        <v>3435</v>
      </c>
      <c r="C1350" s="611" t="s">
        <v>1816</v>
      </c>
      <c r="D1350" s="611" t="s">
        <v>3119</v>
      </c>
      <c r="E1350" s="562" t="s">
        <v>6278</v>
      </c>
    </row>
    <row r="1351" ht="27">
      <c r="A1351" s="426">
        <v>45642</v>
      </c>
      <c r="B1351" s="611" t="s">
        <v>911</v>
      </c>
      <c r="C1351" s="611" t="s">
        <v>4763</v>
      </c>
      <c r="D1351" s="611" t="s">
        <v>1402</v>
      </c>
      <c r="E1351" s="562" t="s">
        <v>6278</v>
      </c>
    </row>
    <row r="1352" ht="27">
      <c r="A1352" s="426">
        <v>45642</v>
      </c>
      <c r="B1352" s="611" t="s">
        <v>4480</v>
      </c>
      <c r="C1352" s="611" t="s">
        <v>3879</v>
      </c>
      <c r="D1352" s="611" t="s">
        <v>1410</v>
      </c>
      <c r="E1352" s="562" t="s">
        <v>6278</v>
      </c>
    </row>
    <row r="1353" ht="27">
      <c r="A1353" s="426">
        <v>45642</v>
      </c>
      <c r="B1353" s="611" t="s">
        <v>4352</v>
      </c>
      <c r="C1353" s="611" t="s">
        <v>2177</v>
      </c>
      <c r="D1353" s="611" t="s">
        <v>1401</v>
      </c>
      <c r="E1353" s="562" t="s">
        <v>6278</v>
      </c>
    </row>
    <row r="1354" ht="27">
      <c r="A1354" s="426">
        <v>45642</v>
      </c>
      <c r="B1354" s="611" t="s">
        <v>3435</v>
      </c>
      <c r="C1354" s="611" t="s">
        <v>1816</v>
      </c>
      <c r="D1354" s="611" t="s">
        <v>1415</v>
      </c>
      <c r="E1354" s="562" t="s">
        <v>6278</v>
      </c>
    </row>
    <row r="1355" ht="27">
      <c r="A1355" s="426">
        <v>45644</v>
      </c>
      <c r="B1355" s="611" t="s">
        <v>4539</v>
      </c>
      <c r="C1355" s="611" t="s">
        <v>2507</v>
      </c>
      <c r="D1355" s="611" t="s">
        <v>1401</v>
      </c>
      <c r="E1355" s="562" t="s">
        <v>6278</v>
      </c>
    </row>
    <row r="1356" ht="27">
      <c r="A1356" s="426">
        <v>45644</v>
      </c>
      <c r="B1356" s="611" t="s">
        <v>3823</v>
      </c>
      <c r="C1356" s="611" t="s">
        <v>6512</v>
      </c>
      <c r="D1356" s="611" t="s">
        <v>4168</v>
      </c>
      <c r="E1356" s="562" t="s">
        <v>6278</v>
      </c>
    </row>
    <row r="1357" ht="27">
      <c r="A1357" s="426">
        <v>45644</v>
      </c>
      <c r="B1357" s="611" t="s">
        <v>4355</v>
      </c>
      <c r="C1357" s="611" t="s">
        <v>2177</v>
      </c>
      <c r="D1357" s="611" t="s">
        <v>1406</v>
      </c>
      <c r="E1357" s="562" t="s">
        <v>6278</v>
      </c>
    </row>
    <row r="1358" ht="27">
      <c r="A1358" s="426">
        <v>45644</v>
      </c>
      <c r="B1358" s="611" t="s">
        <v>3823</v>
      </c>
      <c r="C1358" s="611" t="s">
        <v>6108</v>
      </c>
      <c r="D1358" s="611" t="s">
        <v>1402</v>
      </c>
      <c r="E1358" s="562" t="s">
        <v>6278</v>
      </c>
    </row>
    <row r="1359" ht="27">
      <c r="A1359" s="426">
        <v>45644</v>
      </c>
      <c r="B1359" s="611" t="s">
        <v>876</v>
      </c>
      <c r="C1359" s="611" t="s">
        <v>664</v>
      </c>
      <c r="D1359" s="611" t="s">
        <v>1423</v>
      </c>
      <c r="E1359" s="562" t="s">
        <v>6278</v>
      </c>
    </row>
    <row r="1360" ht="27">
      <c r="A1360" s="426">
        <v>45644</v>
      </c>
      <c r="B1360" s="611" t="s">
        <v>679</v>
      </c>
      <c r="C1360" s="611" t="s">
        <v>2460</v>
      </c>
      <c r="D1360" s="611" t="s">
        <v>270</v>
      </c>
      <c r="E1360" s="562" t="s">
        <v>6278</v>
      </c>
    </row>
    <row r="1361" ht="27">
      <c r="A1361" s="426">
        <v>45644</v>
      </c>
      <c r="B1361" s="611" t="s">
        <v>2291</v>
      </c>
      <c r="C1361" s="611" t="s">
        <v>6547</v>
      </c>
      <c r="D1361" s="611" t="s">
        <v>1301</v>
      </c>
      <c r="E1361" s="562" t="s">
        <v>6278</v>
      </c>
    </row>
    <row r="1362" ht="27">
      <c r="A1362" s="426">
        <v>45644</v>
      </c>
      <c r="B1362" s="611" t="s">
        <v>5905</v>
      </c>
      <c r="C1362" s="611" t="s">
        <v>2308</v>
      </c>
      <c r="D1362" s="611" t="s">
        <v>1399</v>
      </c>
      <c r="E1362" s="562" t="s">
        <v>6278</v>
      </c>
    </row>
    <row r="1363" ht="27">
      <c r="A1363" s="426">
        <v>45644</v>
      </c>
      <c r="B1363" s="611" t="s">
        <v>6567</v>
      </c>
      <c r="C1363" s="611" t="s">
        <v>632</v>
      </c>
      <c r="D1363" s="611" t="s">
        <v>2337</v>
      </c>
      <c r="E1363" s="562" t="s">
        <v>6278</v>
      </c>
    </row>
    <row r="1364" ht="27">
      <c r="A1364" s="426">
        <v>45644</v>
      </c>
      <c r="B1364" s="611" t="s">
        <v>3823</v>
      </c>
      <c r="C1364" s="611" t="s">
        <v>2527</v>
      </c>
      <c r="D1364" s="611" t="s">
        <v>1407</v>
      </c>
      <c r="E1364" s="562" t="s">
        <v>6278</v>
      </c>
    </row>
    <row r="1365" ht="27">
      <c r="A1365" s="426">
        <v>45644</v>
      </c>
      <c r="B1365" s="611" t="s">
        <v>3716</v>
      </c>
      <c r="C1365" s="611" t="s">
        <v>2177</v>
      </c>
      <c r="D1365" s="611" t="s">
        <v>1406</v>
      </c>
      <c r="E1365" s="562" t="s">
        <v>6278</v>
      </c>
    </row>
    <row r="1366" ht="27">
      <c r="A1366" s="426">
        <v>45644</v>
      </c>
      <c r="B1366" s="611" t="s">
        <v>3823</v>
      </c>
      <c r="C1366" s="611" t="s">
        <v>3118</v>
      </c>
      <c r="D1366" s="611" t="s">
        <v>1417</v>
      </c>
      <c r="E1366" s="562" t="s">
        <v>6278</v>
      </c>
    </row>
    <row r="1367" ht="27">
      <c r="A1367" s="426">
        <v>45644</v>
      </c>
      <c r="B1367" s="611" t="s">
        <v>6568</v>
      </c>
      <c r="C1367" s="611" t="s">
        <v>4023</v>
      </c>
      <c r="D1367" s="611" t="s">
        <v>1423</v>
      </c>
      <c r="E1367" s="562" t="s">
        <v>6278</v>
      </c>
    </row>
    <row r="1368" ht="27">
      <c r="A1368" s="426">
        <v>45646</v>
      </c>
      <c r="B1368" s="611" t="s">
        <v>3609</v>
      </c>
      <c r="C1368" s="611" t="s">
        <v>2177</v>
      </c>
      <c r="D1368" s="611" t="s">
        <v>1400</v>
      </c>
      <c r="E1368" s="562" t="s">
        <v>6278</v>
      </c>
    </row>
    <row r="1369" ht="27">
      <c r="A1369" s="426">
        <v>45646</v>
      </c>
      <c r="B1369" s="611" t="s">
        <v>5566</v>
      </c>
      <c r="C1369" s="611" t="s">
        <v>3118</v>
      </c>
      <c r="D1369" s="611" t="s">
        <v>1407</v>
      </c>
      <c r="E1369" s="562" t="s">
        <v>6278</v>
      </c>
    </row>
    <row r="1370" ht="27">
      <c r="A1370" s="426">
        <v>45646</v>
      </c>
      <c r="B1370" s="611" t="s">
        <v>587</v>
      </c>
      <c r="C1370" s="611" t="s">
        <v>4565</v>
      </c>
      <c r="D1370" s="611" t="s">
        <v>1301</v>
      </c>
      <c r="E1370" s="562" t="s">
        <v>6278</v>
      </c>
    </row>
    <row r="1371" ht="27">
      <c r="A1371" s="426">
        <v>45646</v>
      </c>
      <c r="B1371" s="611" t="s">
        <v>6569</v>
      </c>
      <c r="C1371" s="611" t="s">
        <v>4565</v>
      </c>
      <c r="D1371" s="611" t="s">
        <v>1301</v>
      </c>
      <c r="E1371" s="562" t="s">
        <v>6278</v>
      </c>
    </row>
    <row r="1372" ht="27">
      <c r="A1372" s="426">
        <v>45646</v>
      </c>
      <c r="B1372" s="611" t="s">
        <v>6241</v>
      </c>
      <c r="C1372" s="611" t="s">
        <v>3118</v>
      </c>
      <c r="D1372" s="611" t="s">
        <v>1396</v>
      </c>
      <c r="E1372" s="562" t="s">
        <v>6278</v>
      </c>
    </row>
    <row r="1373" ht="27">
      <c r="A1373" s="426">
        <v>45646</v>
      </c>
      <c r="B1373" s="611" t="s">
        <v>4619</v>
      </c>
      <c r="C1373" s="611" t="s">
        <v>4574</v>
      </c>
      <c r="D1373" s="611" t="s">
        <v>1301</v>
      </c>
      <c r="E1373" s="562" t="s">
        <v>6278</v>
      </c>
    </row>
    <row r="1374" ht="27">
      <c r="A1374" s="426">
        <v>45646</v>
      </c>
      <c r="B1374" s="611" t="s">
        <v>4099</v>
      </c>
      <c r="C1374" s="611" t="s">
        <v>3118</v>
      </c>
      <c r="D1374" s="611" t="s">
        <v>5865</v>
      </c>
      <c r="E1374" s="562" t="s">
        <v>6278</v>
      </c>
    </row>
    <row r="1375" ht="27">
      <c r="A1375" s="426">
        <v>45646</v>
      </c>
      <c r="B1375" s="611" t="s">
        <v>2783</v>
      </c>
      <c r="C1375" s="611" t="s">
        <v>3183</v>
      </c>
      <c r="D1375" s="611" t="s">
        <v>1301</v>
      </c>
      <c r="E1375" s="562" t="s">
        <v>6278</v>
      </c>
    </row>
    <row r="1376" ht="27">
      <c r="A1376" s="426">
        <v>45646</v>
      </c>
      <c r="B1376" s="611" t="s">
        <v>4176</v>
      </c>
      <c r="C1376" s="611" t="s">
        <v>1550</v>
      </c>
      <c r="D1376" s="611" t="s">
        <v>1301</v>
      </c>
      <c r="E1376" s="562" t="s">
        <v>6278</v>
      </c>
    </row>
    <row r="1377" ht="27">
      <c r="A1377" s="426">
        <v>45646</v>
      </c>
      <c r="B1377" s="611" t="s">
        <v>6570</v>
      </c>
      <c r="C1377" s="611" t="s">
        <v>1089</v>
      </c>
      <c r="D1377" s="611" t="s">
        <v>4169</v>
      </c>
      <c r="E1377" s="562" t="s">
        <v>6278</v>
      </c>
    </row>
    <row r="1378" ht="27">
      <c r="A1378" s="426">
        <v>45646</v>
      </c>
      <c r="B1378" s="611" t="s">
        <v>5681</v>
      </c>
      <c r="C1378" s="611" t="s">
        <v>6201</v>
      </c>
      <c r="D1378" s="611" t="s">
        <v>1399</v>
      </c>
      <c r="E1378" s="562" t="s">
        <v>6278</v>
      </c>
    </row>
    <row r="1379" ht="27">
      <c r="A1379" s="426">
        <v>45646</v>
      </c>
      <c r="B1379" s="611" t="s">
        <v>4469</v>
      </c>
      <c r="C1379" s="611" t="s">
        <v>6164</v>
      </c>
      <c r="D1379" s="611" t="s">
        <v>3181</v>
      </c>
      <c r="E1379" s="562" t="s">
        <v>6278</v>
      </c>
    </row>
    <row r="1380" ht="27">
      <c r="A1380" s="426">
        <v>45646</v>
      </c>
      <c r="B1380" s="158" t="s">
        <v>6578</v>
      </c>
      <c r="C1380" s="611" t="s">
        <v>2500</v>
      </c>
      <c r="D1380" s="611" t="s">
        <v>1423</v>
      </c>
      <c r="E1380" s="562" t="s">
        <v>6278</v>
      </c>
    </row>
    <row r="1381" ht="27">
      <c r="A1381" s="426">
        <v>45646</v>
      </c>
      <c r="B1381" s="611" t="s">
        <v>2105</v>
      </c>
      <c r="C1381" s="611" t="s">
        <v>3118</v>
      </c>
      <c r="D1381" s="611" t="s">
        <v>4172</v>
      </c>
      <c r="E1381" s="562" t="s">
        <v>6278</v>
      </c>
    </row>
    <row r="1382" ht="27">
      <c r="A1382" s="426">
        <v>45650</v>
      </c>
      <c r="B1382" s="611" t="s">
        <v>6571</v>
      </c>
      <c r="C1382" s="611" t="s">
        <v>90</v>
      </c>
      <c r="D1382" s="611" t="s">
        <v>1410</v>
      </c>
      <c r="E1382" s="562" t="s">
        <v>6278</v>
      </c>
    </row>
    <row r="1383" ht="27">
      <c r="A1383" s="426">
        <v>45650</v>
      </c>
      <c r="B1383" s="611" t="s">
        <v>4611</v>
      </c>
      <c r="C1383" s="611" t="s">
        <v>1558</v>
      </c>
      <c r="D1383" s="611" t="s">
        <v>1404</v>
      </c>
      <c r="E1383" s="562" t="s">
        <v>6278</v>
      </c>
    </row>
    <row r="1384" ht="27">
      <c r="A1384" s="426">
        <v>45650</v>
      </c>
      <c r="B1384" s="611" t="s">
        <v>4412</v>
      </c>
      <c r="C1384" s="611" t="s">
        <v>1383</v>
      </c>
      <c r="D1384" s="611" t="s">
        <v>1398</v>
      </c>
      <c r="E1384" s="562" t="s">
        <v>6278</v>
      </c>
    </row>
    <row r="1385" ht="27">
      <c r="A1385" s="426">
        <v>45650</v>
      </c>
      <c r="B1385" s="611" t="s">
        <v>5478</v>
      </c>
      <c r="C1385" s="611" t="s">
        <v>2177</v>
      </c>
      <c r="D1385" s="611" t="s">
        <v>1406</v>
      </c>
      <c r="E1385" s="562" t="s">
        <v>6278</v>
      </c>
    </row>
    <row r="1386" ht="27">
      <c r="A1386" s="426">
        <v>45650</v>
      </c>
      <c r="B1386" s="611" t="s">
        <v>2813</v>
      </c>
      <c r="C1386" s="611" t="s">
        <v>124</v>
      </c>
      <c r="D1386" s="611" t="s">
        <v>1406</v>
      </c>
      <c r="E1386" s="562" t="s">
        <v>6278</v>
      </c>
    </row>
    <row r="1387" ht="27">
      <c r="A1387" s="426">
        <v>45650</v>
      </c>
      <c r="B1387" s="611" t="s">
        <v>477</v>
      </c>
      <c r="C1387" s="611" t="s">
        <v>2693</v>
      </c>
      <c r="D1387" s="611" t="s">
        <v>1404</v>
      </c>
      <c r="E1387" s="562" t="s">
        <v>6278</v>
      </c>
    </row>
    <row r="1388" ht="27">
      <c r="A1388" s="426">
        <v>45650</v>
      </c>
      <c r="B1388" s="611" t="s">
        <v>6087</v>
      </c>
      <c r="C1388" s="611" t="s">
        <v>4565</v>
      </c>
      <c r="D1388" s="611" t="s">
        <v>1401</v>
      </c>
      <c r="E1388" s="562" t="s">
        <v>6278</v>
      </c>
    </row>
    <row r="1389" ht="27">
      <c r="A1389" s="426">
        <v>45650</v>
      </c>
      <c r="B1389" s="611" t="s">
        <v>4412</v>
      </c>
      <c r="C1389" s="611" t="s">
        <v>3118</v>
      </c>
      <c r="D1389" s="611" t="s">
        <v>1423</v>
      </c>
      <c r="E1389" s="562" t="s">
        <v>6278</v>
      </c>
    </row>
    <row r="1390" ht="27">
      <c r="A1390" s="426">
        <v>45650</v>
      </c>
      <c r="B1390" s="611" t="s">
        <v>886</v>
      </c>
      <c r="C1390" s="611" t="s">
        <v>3118</v>
      </c>
      <c r="D1390" s="611" t="s">
        <v>1396</v>
      </c>
      <c r="E1390" s="562" t="s">
        <v>6278</v>
      </c>
    </row>
    <row r="1391" ht="27">
      <c r="A1391" s="426">
        <v>45650</v>
      </c>
      <c r="B1391" s="611" t="s">
        <v>2786</v>
      </c>
      <c r="C1391" s="611" t="s">
        <v>2177</v>
      </c>
      <c r="D1391" s="611" t="s">
        <v>1400</v>
      </c>
      <c r="E1391" s="562" t="s">
        <v>6278</v>
      </c>
    </row>
    <row r="1392" ht="27">
      <c r="A1392" s="426">
        <v>45650</v>
      </c>
      <c r="B1392" s="611" t="s">
        <v>4412</v>
      </c>
      <c r="C1392" s="611" t="s">
        <v>2693</v>
      </c>
      <c r="D1392" s="611" t="s">
        <v>1406</v>
      </c>
      <c r="E1392" s="562" t="s">
        <v>6278</v>
      </c>
    </row>
    <row r="1393" ht="27">
      <c r="A1393" s="426">
        <v>45650</v>
      </c>
      <c r="B1393" s="611" t="s">
        <v>2788</v>
      </c>
      <c r="C1393" s="611" t="s">
        <v>2177</v>
      </c>
      <c r="D1393" s="611" t="s">
        <v>1398</v>
      </c>
      <c r="E1393" s="562" t="s">
        <v>6278</v>
      </c>
    </row>
    <row r="1394" ht="27">
      <c r="A1394" s="426">
        <v>45650</v>
      </c>
      <c r="B1394" s="611" t="s">
        <v>870</v>
      </c>
      <c r="C1394" s="611" t="s">
        <v>3879</v>
      </c>
      <c r="D1394" s="611" t="s">
        <v>1416</v>
      </c>
      <c r="E1394" s="562" t="s">
        <v>6278</v>
      </c>
    </row>
    <row r="1395" ht="27">
      <c r="A1395" s="610">
        <v>45650</v>
      </c>
      <c r="B1395" s="611" t="s">
        <v>2737</v>
      </c>
      <c r="C1395" s="611" t="s">
        <v>664</v>
      </c>
      <c r="D1395" s="611" t="s">
        <v>1415</v>
      </c>
      <c r="E1395" s="562" t="s">
        <v>6278</v>
      </c>
    </row>
    <row r="1396" ht="27">
      <c r="A1396" s="610">
        <v>45652</v>
      </c>
      <c r="B1396" s="611" t="s">
        <v>1051</v>
      </c>
      <c r="C1396" s="611" t="s">
        <v>706</v>
      </c>
      <c r="D1396" s="611" t="s">
        <v>1418</v>
      </c>
      <c r="E1396" s="562" t="s">
        <v>6278</v>
      </c>
    </row>
    <row r="1397" ht="27">
      <c r="A1397" s="426">
        <v>45652</v>
      </c>
      <c r="B1397" s="611" t="s">
        <v>6573</v>
      </c>
      <c r="C1397" s="611" t="s">
        <v>3118</v>
      </c>
      <c r="D1397" s="611" t="s">
        <v>1406</v>
      </c>
      <c r="E1397" s="562" t="s">
        <v>6278</v>
      </c>
    </row>
    <row r="1398" ht="27">
      <c r="A1398" s="426">
        <v>45652</v>
      </c>
      <c r="B1398" s="611" t="s">
        <v>3420</v>
      </c>
      <c r="C1398" s="611" t="s">
        <v>2231</v>
      </c>
      <c r="D1398" s="611" t="s">
        <v>6199</v>
      </c>
      <c r="E1398" s="562" t="s">
        <v>6278</v>
      </c>
    </row>
    <row r="1399" ht="27">
      <c r="A1399" s="426">
        <v>45652</v>
      </c>
      <c r="B1399" s="611" t="s">
        <v>3995</v>
      </c>
      <c r="C1399" s="611" t="s">
        <v>4707</v>
      </c>
      <c r="D1399" s="611" t="s">
        <v>3124</v>
      </c>
      <c r="E1399" s="562" t="s">
        <v>6278</v>
      </c>
    </row>
    <row r="1400" ht="27">
      <c r="A1400" s="426">
        <v>45652</v>
      </c>
      <c r="B1400" s="611" t="s">
        <v>4978</v>
      </c>
      <c r="C1400" s="611" t="s">
        <v>6556</v>
      </c>
      <c r="D1400" s="611" t="s">
        <v>2082</v>
      </c>
      <c r="E1400" s="562" t="s">
        <v>6278</v>
      </c>
    </row>
    <row r="1401" ht="27">
      <c r="A1401" s="426">
        <v>45652</v>
      </c>
      <c r="B1401" s="611" t="s">
        <v>6574</v>
      </c>
      <c r="C1401" s="611" t="s">
        <v>2852</v>
      </c>
      <c r="D1401" s="611" t="s">
        <v>1303</v>
      </c>
      <c r="E1401" s="562" t="s">
        <v>6278</v>
      </c>
    </row>
    <row r="1402" ht="27">
      <c r="A1402" s="426">
        <v>45652</v>
      </c>
      <c r="B1402" s="611" t="s">
        <v>4660</v>
      </c>
      <c r="C1402" s="611" t="s">
        <v>2231</v>
      </c>
      <c r="D1402" s="611" t="s">
        <v>6558</v>
      </c>
      <c r="E1402" s="562" t="s">
        <v>6278</v>
      </c>
    </row>
    <row r="1403" ht="27">
      <c r="A1403" s="426">
        <v>45652</v>
      </c>
      <c r="B1403" s="611" t="s">
        <v>4663</v>
      </c>
      <c r="C1403" s="611" t="s">
        <v>707</v>
      </c>
      <c r="D1403" s="611" t="s">
        <v>4169</v>
      </c>
      <c r="E1403" s="562" t="s">
        <v>6278</v>
      </c>
    </row>
    <row r="1404" ht="27">
      <c r="A1404" s="426">
        <v>45652</v>
      </c>
      <c r="B1404" s="611" t="s">
        <v>1051</v>
      </c>
      <c r="C1404" s="611" t="s">
        <v>705</v>
      </c>
      <c r="D1404" s="611" t="s">
        <v>1301</v>
      </c>
      <c r="E1404" s="562" t="s">
        <v>6278</v>
      </c>
    </row>
    <row r="1405" ht="27">
      <c r="A1405" s="426">
        <v>45652</v>
      </c>
      <c r="B1405" s="611" t="s">
        <v>4978</v>
      </c>
      <c r="C1405" s="611" t="s">
        <v>2231</v>
      </c>
      <c r="D1405" s="611" t="s">
        <v>5941</v>
      </c>
      <c r="E1405" s="562" t="s">
        <v>6278</v>
      </c>
    </row>
    <row r="1406" ht="27">
      <c r="A1406" s="426">
        <v>45652</v>
      </c>
      <c r="B1406" s="611" t="s">
        <v>6575</v>
      </c>
      <c r="C1406" s="611" t="s">
        <v>3118</v>
      </c>
      <c r="D1406" s="611" t="s">
        <v>1304</v>
      </c>
      <c r="E1406" s="562" t="s">
        <v>6278</v>
      </c>
    </row>
    <row r="1407" ht="27">
      <c r="A1407" s="426">
        <v>45652</v>
      </c>
      <c r="B1407" s="611" t="s">
        <v>4662</v>
      </c>
      <c r="C1407" s="611" t="s">
        <v>6560</v>
      </c>
      <c r="D1407" s="611" t="s">
        <v>3169</v>
      </c>
      <c r="E1407" s="562" t="s">
        <v>6278</v>
      </c>
    </row>
    <row r="1408" ht="27">
      <c r="A1408" s="426">
        <v>45652</v>
      </c>
      <c r="B1408" s="611" t="s">
        <v>6576</v>
      </c>
      <c r="C1408" s="611" t="s">
        <v>4388</v>
      </c>
      <c r="D1408" s="611" t="s">
        <v>1397</v>
      </c>
      <c r="E1408" s="562" t="s">
        <v>6278</v>
      </c>
    </row>
    <row r="1409" ht="27">
      <c r="A1409" s="426">
        <v>45652</v>
      </c>
      <c r="B1409" s="611" t="s">
        <v>6577</v>
      </c>
      <c r="C1409" s="611" t="s">
        <v>2624</v>
      </c>
      <c r="D1409" s="611" t="s">
        <v>5865</v>
      </c>
      <c r="E1409" s="562" t="s">
        <v>6278</v>
      </c>
    </row>
    <row r="1410" ht="27">
      <c r="A1410" s="426">
        <v>45652</v>
      </c>
      <c r="B1410" s="611" t="s">
        <v>5752</v>
      </c>
      <c r="C1410" s="611" t="s">
        <v>2237</v>
      </c>
      <c r="D1410" s="611" t="s">
        <v>6563</v>
      </c>
      <c r="E1410" s="562" t="s">
        <v>6278</v>
      </c>
    </row>
    <row r="1411" ht="27">
      <c r="A1411" s="426">
        <v>45654</v>
      </c>
      <c r="B1411" s="611" t="s">
        <v>3423</v>
      </c>
      <c r="C1411" s="611" t="s">
        <v>4083</v>
      </c>
      <c r="D1411" s="611" t="s">
        <v>1401</v>
      </c>
      <c r="E1411" s="562" t="s">
        <v>6278</v>
      </c>
    </row>
    <row r="1412" ht="27">
      <c r="A1412" s="426">
        <v>45654</v>
      </c>
      <c r="B1412" s="611" t="s">
        <v>474</v>
      </c>
      <c r="C1412" s="611" t="s">
        <v>2177</v>
      </c>
      <c r="D1412" s="611" t="s">
        <v>1415</v>
      </c>
      <c r="E1412" s="562" t="s">
        <v>6278</v>
      </c>
    </row>
    <row r="1413" ht="27">
      <c r="A1413" s="426">
        <v>45654</v>
      </c>
      <c r="B1413" s="611" t="s">
        <v>3626</v>
      </c>
      <c r="C1413" s="611" t="s">
        <v>2575</v>
      </c>
      <c r="D1413" s="611" t="s">
        <v>1417</v>
      </c>
      <c r="E1413" s="562" t="s">
        <v>6278</v>
      </c>
    </row>
    <row r="1414" ht="27">
      <c r="A1414" s="426">
        <v>45654</v>
      </c>
      <c r="B1414" s="611" t="s">
        <v>4859</v>
      </c>
      <c r="C1414" s="611" t="s">
        <v>2177</v>
      </c>
      <c r="D1414" s="611" t="s">
        <v>1406</v>
      </c>
      <c r="E1414" s="562" t="s">
        <v>6278</v>
      </c>
    </row>
    <row r="1415" ht="27">
      <c r="A1415" s="426">
        <v>45654</v>
      </c>
      <c r="B1415" s="611" t="s">
        <v>3371</v>
      </c>
      <c r="C1415" s="611" t="s">
        <v>2177</v>
      </c>
      <c r="D1415" s="611" t="s">
        <v>1423</v>
      </c>
      <c r="E1415" s="562" t="s">
        <v>6278</v>
      </c>
    </row>
    <row r="1416" ht="27">
      <c r="A1416" s="426">
        <v>45654</v>
      </c>
      <c r="B1416" s="611" t="s">
        <v>4352</v>
      </c>
      <c r="C1416" s="611" t="s">
        <v>2177</v>
      </c>
      <c r="D1416" s="611" t="s">
        <v>1423</v>
      </c>
      <c r="E1416" s="562" t="s">
        <v>6278</v>
      </c>
    </row>
    <row r="1417" ht="27">
      <c r="A1417" s="426">
        <v>45654</v>
      </c>
      <c r="B1417" s="611" t="s">
        <v>6019</v>
      </c>
      <c r="C1417" s="611" t="s">
        <v>624</v>
      </c>
      <c r="D1417" s="611" t="s">
        <v>1407</v>
      </c>
      <c r="E1417" s="562" t="s">
        <v>6278</v>
      </c>
    </row>
    <row r="1418" ht="27">
      <c r="A1418" s="426">
        <v>45654</v>
      </c>
      <c r="B1418" s="611" t="s">
        <v>4096</v>
      </c>
      <c r="C1418" s="611" t="s">
        <v>1955</v>
      </c>
      <c r="D1418" s="611" t="s">
        <v>1422</v>
      </c>
      <c r="E1418" s="562" t="s">
        <v>6278</v>
      </c>
    </row>
    <row r="1419" ht="27">
      <c r="A1419" s="426">
        <v>45654</v>
      </c>
      <c r="B1419" s="611" t="s">
        <v>3267</v>
      </c>
      <c r="C1419" s="611" t="s">
        <v>2177</v>
      </c>
      <c r="D1419" s="611" t="s">
        <v>1303</v>
      </c>
      <c r="E1419" s="562" t="s">
        <v>6278</v>
      </c>
    </row>
    <row r="1420" ht="27">
      <c r="A1420" s="426">
        <v>45654</v>
      </c>
      <c r="B1420" s="611" t="s">
        <v>3626</v>
      </c>
      <c r="C1420" s="611" t="s">
        <v>3118</v>
      </c>
      <c r="D1420" s="611" t="s">
        <v>1410</v>
      </c>
      <c r="E1420" s="562" t="s">
        <v>6278</v>
      </c>
    </row>
    <row r="1421" ht="27">
      <c r="A1421" s="426">
        <v>45654</v>
      </c>
      <c r="B1421" s="611" t="s">
        <v>3129</v>
      </c>
      <c r="C1421" s="611" t="s">
        <v>2177</v>
      </c>
      <c r="D1421" s="611" t="s">
        <v>1304</v>
      </c>
      <c r="E1421" s="562" t="s">
        <v>6278</v>
      </c>
    </row>
    <row r="1422" ht="27">
      <c r="A1422" s="426">
        <v>45654</v>
      </c>
      <c r="B1422" s="611" t="s">
        <v>4039</v>
      </c>
      <c r="C1422" s="611" t="s">
        <v>1391</v>
      </c>
      <c r="D1422" s="611" t="s">
        <v>1406</v>
      </c>
      <c r="E1422" s="562" t="s">
        <v>6278</v>
      </c>
    </row>
    <row r="1423">
      <c r="A1423" s="612"/>
      <c r="B1423" s="612"/>
      <c r="C1423" s="612"/>
      <c r="D1423" s="612"/>
    </row>
    <row r="1424">
      <c r="A1424" s="612"/>
      <c r="B1424" s="612"/>
      <c r="C1424" s="612"/>
      <c r="D1424" s="612"/>
    </row>
    <row r="1425">
      <c r="A1425" s="612"/>
      <c r="B1425" s="612"/>
      <c r="C1425" s="612"/>
      <c r="D1425" s="612"/>
    </row>
    <row r="1426">
      <c r="A1426" s="612"/>
      <c r="B1426" s="612"/>
      <c r="C1426" s="612"/>
      <c r="D1426" s="612"/>
    </row>
    <row r="1427">
      <c r="A1427" s="612"/>
      <c r="B1427" s="612"/>
      <c r="C1427" s="612"/>
      <c r="D1427" s="612"/>
    </row>
    <row r="1428">
      <c r="A1428" s="612"/>
      <c r="B1428" s="612"/>
      <c r="C1428" s="612"/>
      <c r="D1428" s="612"/>
    </row>
    <row r="1429">
      <c r="A1429" s="612"/>
      <c r="B1429" s="612"/>
      <c r="C1429" s="612"/>
      <c r="D1429" s="612"/>
    </row>
    <row r="1430">
      <c r="A1430" s="612"/>
      <c r="B1430" s="612"/>
      <c r="C1430" s="612"/>
      <c r="D1430" s="612"/>
    </row>
    <row r="1431">
      <c r="A1431" s="612"/>
      <c r="B1431" s="612"/>
      <c r="C1431" s="612"/>
      <c r="D1431" s="612"/>
    </row>
    <row r="1432">
      <c r="A1432" s="612"/>
      <c r="B1432" s="612"/>
      <c r="C1432" s="612"/>
      <c r="D1432" s="612"/>
    </row>
    <row r="1433">
      <c r="A1433" s="612"/>
      <c r="B1433" s="612"/>
      <c r="C1433" s="612"/>
      <c r="D1433" s="612"/>
    </row>
    <row r="1434">
      <c r="A1434" s="612"/>
      <c r="B1434" s="612"/>
      <c r="C1434" s="612"/>
      <c r="D1434" s="612"/>
    </row>
    <row r="1435">
      <c r="A1435" s="612"/>
      <c r="B1435" s="612"/>
      <c r="C1435" s="612"/>
      <c r="D1435" s="612"/>
    </row>
    <row r="1436">
      <c r="A1436" s="612"/>
      <c r="B1436" s="612"/>
      <c r="C1436" s="612"/>
      <c r="D1436" s="612"/>
    </row>
    <row r="1437">
      <c r="A1437" s="612"/>
      <c r="B1437" s="612"/>
      <c r="C1437" s="612"/>
      <c r="D1437" s="612"/>
    </row>
    <row r="1438">
      <c r="A1438" s="612"/>
      <c r="B1438" s="612"/>
      <c r="C1438" s="612"/>
      <c r="D1438" s="612"/>
    </row>
    <row r="1439">
      <c r="A1439" s="612"/>
      <c r="B1439" s="612"/>
      <c r="C1439" s="612"/>
      <c r="D1439" s="612"/>
    </row>
    <row r="1440">
      <c r="A1440" s="612"/>
      <c r="B1440" s="612"/>
      <c r="C1440" s="612"/>
      <c r="D1440" s="612"/>
    </row>
    <row r="1441">
      <c r="A1441" s="612"/>
      <c r="B1441" s="612"/>
      <c r="C1441" s="612"/>
      <c r="D1441" s="612"/>
    </row>
    <row r="1442">
      <c r="A1442" s="612"/>
      <c r="B1442" s="612"/>
      <c r="C1442" s="612"/>
      <c r="D1442" s="612"/>
    </row>
    <row r="1443">
      <c r="A1443" s="612"/>
      <c r="B1443" s="612"/>
      <c r="C1443" s="612"/>
      <c r="D1443" s="612"/>
    </row>
    <row r="1444">
      <c r="A1444" s="612"/>
      <c r="B1444" s="612"/>
      <c r="C1444" s="612"/>
      <c r="D1444" s="612"/>
    </row>
    <row r="1445">
      <c r="A1445" s="612"/>
      <c r="B1445" s="612"/>
      <c r="C1445" s="612"/>
      <c r="D1445" s="612"/>
    </row>
    <row r="1446">
      <c r="A1446" s="612"/>
      <c r="B1446" s="612"/>
      <c r="C1446" s="612"/>
      <c r="D1446" s="612"/>
    </row>
    <row r="1447">
      <c r="A1447" s="612"/>
      <c r="B1447" s="612"/>
      <c r="C1447" s="612"/>
      <c r="D1447" s="612"/>
    </row>
    <row r="1448">
      <c r="A1448" s="612"/>
      <c r="B1448" s="612"/>
      <c r="C1448" s="612"/>
      <c r="D1448" s="612"/>
    </row>
    <row r="1449">
      <c r="A1449" s="612"/>
      <c r="B1449" s="612"/>
      <c r="C1449" s="612"/>
      <c r="D1449" s="612"/>
    </row>
    <row r="1450">
      <c r="A1450" s="612"/>
      <c r="B1450" s="612"/>
      <c r="C1450" s="612"/>
      <c r="D1450" s="612"/>
    </row>
    <row r="1451">
      <c r="A1451" s="612"/>
      <c r="B1451" s="612"/>
      <c r="C1451" s="612"/>
      <c r="D1451" s="612"/>
    </row>
    <row r="1452">
      <c r="A1452" s="612"/>
      <c r="B1452" s="612"/>
      <c r="C1452" s="612"/>
      <c r="D1452" s="612"/>
    </row>
    <row r="1453">
      <c r="A1453" s="612"/>
      <c r="B1453" s="612"/>
      <c r="C1453" s="612"/>
      <c r="D1453" s="612"/>
    </row>
    <row r="1454">
      <c r="A1454" s="612"/>
      <c r="B1454" s="612"/>
      <c r="C1454" s="612"/>
      <c r="D1454" s="612"/>
    </row>
    <row r="1455">
      <c r="A1455" s="612"/>
      <c r="B1455" s="612"/>
      <c r="C1455" s="612"/>
      <c r="D1455" s="612"/>
    </row>
    <row r="1456">
      <c r="A1456" s="612"/>
      <c r="B1456" s="612"/>
      <c r="C1456" s="612"/>
      <c r="D1456" s="612"/>
    </row>
    <row r="1457">
      <c r="A1457" s="612"/>
      <c r="B1457" s="612"/>
      <c r="C1457" s="612"/>
      <c r="D1457" s="612"/>
    </row>
    <row r="1458">
      <c r="A1458" s="612"/>
      <c r="B1458" s="612"/>
      <c r="C1458" s="612"/>
      <c r="D1458" s="612"/>
    </row>
    <row r="1459">
      <c r="A1459" s="612"/>
      <c r="B1459" s="612"/>
      <c r="C1459" s="612"/>
      <c r="D1459" s="612"/>
    </row>
    <row r="1460">
      <c r="A1460" s="612"/>
      <c r="B1460" s="612"/>
      <c r="C1460" s="612"/>
      <c r="D1460" s="612"/>
    </row>
    <row r="1461">
      <c r="A1461" s="612"/>
      <c r="B1461" s="612"/>
      <c r="C1461" s="612"/>
      <c r="D1461" s="612"/>
    </row>
    <row r="1462">
      <c r="A1462" s="612"/>
      <c r="B1462" s="612"/>
      <c r="C1462" s="612"/>
      <c r="D1462" s="612"/>
    </row>
    <row r="1463">
      <c r="A1463" s="612"/>
      <c r="B1463" s="612"/>
      <c r="C1463" s="612"/>
      <c r="D1463" s="612"/>
    </row>
    <row r="1464">
      <c r="A1464" s="612"/>
      <c r="B1464" s="612"/>
      <c r="C1464" s="612"/>
      <c r="D1464" s="612"/>
    </row>
    <row r="1465">
      <c r="A1465" s="612"/>
      <c r="B1465" s="612"/>
      <c r="C1465" s="612"/>
      <c r="D1465" s="612"/>
    </row>
    <row r="1466">
      <c r="A1466" s="612"/>
      <c r="B1466" s="612"/>
      <c r="C1466" s="612"/>
      <c r="D1466" s="612"/>
    </row>
    <row r="1467">
      <c r="A1467" s="612"/>
      <c r="B1467" s="612"/>
      <c r="C1467" s="612"/>
      <c r="D1467" s="612"/>
    </row>
    <row r="1468">
      <c r="A1468" s="612"/>
      <c r="B1468" s="612"/>
      <c r="C1468" s="612"/>
      <c r="D1468" s="612"/>
    </row>
    <row r="1469">
      <c r="A1469" s="612"/>
      <c r="B1469" s="612"/>
      <c r="C1469" s="612"/>
      <c r="D1469" s="612"/>
    </row>
    <row r="1470">
      <c r="A1470" s="612"/>
      <c r="B1470" s="612"/>
      <c r="C1470" s="612"/>
      <c r="D1470" s="612"/>
    </row>
    <row r="1471">
      <c r="A1471" s="612"/>
      <c r="B1471" s="612"/>
      <c r="C1471" s="612"/>
      <c r="D1471" s="612"/>
    </row>
    <row r="1472">
      <c r="A1472" s="612"/>
      <c r="B1472" s="612"/>
      <c r="C1472" s="612"/>
      <c r="D1472" s="612"/>
    </row>
    <row r="1473">
      <c r="A1473" s="612"/>
      <c r="B1473" s="612"/>
      <c r="C1473" s="612"/>
      <c r="D1473" s="612"/>
    </row>
    <row r="1474">
      <c r="A1474" s="612"/>
      <c r="B1474" s="612"/>
      <c r="C1474" s="612"/>
      <c r="D1474" s="612"/>
    </row>
    <row r="1475">
      <c r="A1475" s="612"/>
      <c r="B1475" s="612"/>
      <c r="C1475" s="612"/>
      <c r="D1475" s="612"/>
    </row>
    <row r="1476">
      <c r="A1476" s="612"/>
      <c r="B1476" s="612"/>
      <c r="C1476" s="612"/>
      <c r="D1476" s="612"/>
    </row>
    <row r="1477">
      <c r="A1477" s="612"/>
      <c r="B1477" s="612"/>
      <c r="C1477" s="612"/>
      <c r="D1477" s="612"/>
    </row>
    <row r="1478">
      <c r="A1478" s="612"/>
      <c r="B1478" s="612"/>
      <c r="C1478" s="612"/>
      <c r="D1478" s="612"/>
    </row>
    <row r="1479">
      <c r="A1479" s="612"/>
      <c r="B1479" s="612"/>
      <c r="C1479" s="612"/>
      <c r="D1479" s="612"/>
    </row>
    <row r="1480">
      <c r="A1480" s="612"/>
      <c r="B1480" s="612"/>
      <c r="C1480" s="612"/>
      <c r="D1480" s="612"/>
    </row>
    <row r="1481">
      <c r="A1481" s="612"/>
      <c r="B1481" s="612"/>
      <c r="C1481" s="612"/>
      <c r="D1481" s="612"/>
    </row>
    <row r="1482">
      <c r="A1482" s="612"/>
      <c r="B1482" s="612"/>
      <c r="C1482" s="612"/>
      <c r="D1482" s="612"/>
    </row>
    <row r="1483">
      <c r="A1483" s="612"/>
      <c r="B1483" s="612"/>
      <c r="C1483" s="612"/>
      <c r="D1483" s="612"/>
    </row>
    <row r="1484">
      <c r="A1484" s="612"/>
      <c r="B1484" s="612"/>
      <c r="C1484" s="612"/>
      <c r="D1484" s="612"/>
    </row>
    <row r="1485">
      <c r="A1485" s="612"/>
      <c r="B1485" s="612"/>
      <c r="C1485" s="612"/>
      <c r="D1485" s="612"/>
    </row>
  </sheetData>
  <autoFilter ref="A1:E776"/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G1109"/>
  <sheetViews>
    <sheetView workbookViewId="0">
      <selection activeCell="B1089" sqref="B1089"/>
    </sheetView>
    <sheetView workbookViewId="1"/>
  </sheetViews>
  <sheetFormatPr defaultRowHeight="15" outlineLevelRow="0" outlineLevelCol="0"/>
  <cols>
    <col min="1" max="1" width="12.42578125" customWidth="1"/>
    <col min="2" max="2" width="43.7109375" customWidth="1"/>
    <col min="3" max="3" width="35" customWidth="1"/>
    <col min="4" max="4" width="10.28515625" customWidth="1"/>
    <col min="5" max="5" width="16.28515625" style="13" customWidth="1"/>
    <col min="6" max="6" width="34.7109375" customWidth="1"/>
  </cols>
  <sheetData>
    <row r="1" customFormat="1" s="16">
      <c r="A1" s="14" t="s">
        <v>1741</v>
      </c>
      <c r="B1" s="14" t="s">
        <v>1742</v>
      </c>
      <c r="C1" s="14" t="s">
        <v>1743</v>
      </c>
      <c r="D1" s="14" t="s">
        <v>1744</v>
      </c>
      <c r="E1" s="15" t="s">
        <v>175</v>
      </c>
      <c r="F1" s="14" t="s">
        <v>1746</v>
      </c>
    </row>
    <row r="2" ht="30">
      <c r="A2" s="5">
        <v>42380</v>
      </c>
      <c r="B2" s="3" t="s">
        <v>176</v>
      </c>
      <c r="C2" s="3" t="s">
        <v>177</v>
      </c>
      <c r="D2" s="3" t="s">
        <v>178</v>
      </c>
      <c r="E2" s="10">
        <v>14376</v>
      </c>
      <c r="F2" t="s">
        <v>1749</v>
      </c>
    </row>
    <row r="3" ht="30">
      <c r="A3" s="5">
        <v>42381</v>
      </c>
      <c r="B3" s="3" t="s">
        <v>3298</v>
      </c>
      <c r="C3" s="3" t="s">
        <v>3299</v>
      </c>
      <c r="D3" s="3" t="s">
        <v>3300</v>
      </c>
      <c r="E3" s="10">
        <v>9300</v>
      </c>
      <c r="F3" t="s">
        <v>1749</v>
      </c>
    </row>
    <row r="4">
      <c r="A4" s="5">
        <v>42381</v>
      </c>
      <c r="B4" s="3" t="s">
        <v>3301</v>
      </c>
      <c r="C4" s="3" t="s">
        <v>3302</v>
      </c>
      <c r="D4" s="3" t="s">
        <v>3303</v>
      </c>
      <c r="E4" s="10">
        <v>7563</v>
      </c>
      <c r="F4" t="s">
        <v>1749</v>
      </c>
    </row>
    <row r="5">
      <c r="A5" s="5">
        <v>42360</v>
      </c>
      <c r="B5" s="3" t="s">
        <v>2159</v>
      </c>
      <c r="C5" s="3"/>
      <c r="D5" s="3"/>
      <c r="E5" s="10">
        <v>500</v>
      </c>
      <c r="F5" t="s">
        <v>1749</v>
      </c>
    </row>
    <row r="6" ht="30">
      <c r="A6" s="5">
        <v>42360</v>
      </c>
      <c r="B6" s="3" t="s">
        <v>3304</v>
      </c>
      <c r="C6" s="3" t="s">
        <v>2148</v>
      </c>
      <c r="D6" s="3" t="s">
        <v>3305</v>
      </c>
      <c r="E6" s="10">
        <v>500</v>
      </c>
      <c r="F6" t="s">
        <v>1749</v>
      </c>
    </row>
    <row r="7" ht="30">
      <c r="A7" s="5">
        <v>42380</v>
      </c>
      <c r="B7" s="3" t="s">
        <v>2151</v>
      </c>
      <c r="C7" s="3" t="s">
        <v>2152</v>
      </c>
      <c r="D7" s="3" t="s">
        <v>2153</v>
      </c>
      <c r="E7" s="10">
        <v>500</v>
      </c>
      <c r="F7" t="s">
        <v>1749</v>
      </c>
    </row>
    <row r="8" ht="30">
      <c r="A8" s="5">
        <v>42381</v>
      </c>
      <c r="B8" s="3" t="s">
        <v>146</v>
      </c>
      <c r="C8" s="3" t="s">
        <v>2155</v>
      </c>
      <c r="D8" s="3" t="s">
        <v>1770</v>
      </c>
      <c r="E8" s="10">
        <v>500</v>
      </c>
      <c r="F8" t="s">
        <v>1749</v>
      </c>
    </row>
    <row r="9">
      <c r="A9" s="5">
        <v>42382</v>
      </c>
      <c r="B9" s="3" t="s">
        <v>3306</v>
      </c>
      <c r="C9" s="3" t="s">
        <v>3307</v>
      </c>
      <c r="D9" s="3"/>
      <c r="E9" s="10">
        <v>5095</v>
      </c>
      <c r="F9" t="s">
        <v>1749</v>
      </c>
    </row>
    <row r="10">
      <c r="A10" s="5">
        <v>42382</v>
      </c>
      <c r="B10" s="3" t="s">
        <v>3308</v>
      </c>
      <c r="C10" s="3" t="s">
        <v>3309</v>
      </c>
      <c r="D10" s="3"/>
      <c r="E10" s="10">
        <v>10480</v>
      </c>
      <c r="F10" t="s">
        <v>1749</v>
      </c>
    </row>
    <row r="11" ht="30">
      <c r="A11" s="5">
        <v>42382</v>
      </c>
      <c r="B11" s="3" t="s">
        <v>3895</v>
      </c>
      <c r="C11" s="3" t="s">
        <v>3896</v>
      </c>
      <c r="D11" s="3"/>
      <c r="E11" s="10">
        <v>45150</v>
      </c>
      <c r="F11" t="s">
        <v>1749</v>
      </c>
    </row>
    <row r="12" ht="30">
      <c r="A12" s="5">
        <v>42384</v>
      </c>
      <c r="B12" s="3" t="s">
        <v>2162</v>
      </c>
      <c r="C12" s="3" t="s">
        <v>2163</v>
      </c>
      <c r="D12" s="3" t="s">
        <v>2164</v>
      </c>
      <c r="E12" s="10">
        <v>500</v>
      </c>
      <c r="F12" t="s">
        <v>1749</v>
      </c>
    </row>
    <row r="13">
      <c r="A13" s="5">
        <v>42387</v>
      </c>
      <c r="B13" s="3" t="s">
        <v>2943</v>
      </c>
      <c r="C13" s="3" t="s">
        <v>2944</v>
      </c>
      <c r="D13" s="3"/>
      <c r="E13" s="10">
        <v>8700</v>
      </c>
      <c r="F13" t="s">
        <v>1749</v>
      </c>
    </row>
    <row r="14">
      <c r="A14" s="5">
        <v>42387</v>
      </c>
      <c r="B14" s="3" t="s">
        <v>2945</v>
      </c>
      <c r="C14" s="3" t="s">
        <v>2946</v>
      </c>
      <c r="D14" s="3"/>
      <c r="E14" s="10">
        <v>8870</v>
      </c>
      <c r="F14" t="s">
        <v>1749</v>
      </c>
    </row>
    <row r="15">
      <c r="A15" s="5">
        <v>42387</v>
      </c>
      <c r="B15" s="3" t="s">
        <v>2947</v>
      </c>
      <c r="C15" s="3" t="s">
        <v>2948</v>
      </c>
      <c r="D15" s="3"/>
      <c r="E15" s="10">
        <v>2050</v>
      </c>
      <c r="F15" t="s">
        <v>1749</v>
      </c>
    </row>
    <row r="16">
      <c r="A16" s="5">
        <v>42387</v>
      </c>
      <c r="B16" s="3" t="s">
        <v>2949</v>
      </c>
      <c r="C16" s="3" t="s">
        <v>2950</v>
      </c>
      <c r="D16" s="3"/>
      <c r="E16" s="10">
        <v>10705</v>
      </c>
      <c r="F16" t="s">
        <v>1749</v>
      </c>
    </row>
    <row r="17" ht="30">
      <c r="A17" s="5">
        <v>42387</v>
      </c>
      <c r="B17" s="3" t="s">
        <v>2951</v>
      </c>
      <c r="C17" s="3" t="s">
        <v>2952</v>
      </c>
      <c r="D17" s="3"/>
      <c r="E17" s="10">
        <v>190</v>
      </c>
      <c r="F17" t="s">
        <v>1749</v>
      </c>
    </row>
    <row r="18" ht="30">
      <c r="A18" s="5">
        <v>42390</v>
      </c>
      <c r="B18" s="3" t="s">
        <v>2953</v>
      </c>
      <c r="C18" s="3" t="s">
        <v>2954</v>
      </c>
      <c r="D18" s="3"/>
      <c r="E18" s="10">
        <v>7610</v>
      </c>
      <c r="F18" t="s">
        <v>1749</v>
      </c>
    </row>
    <row r="19">
      <c r="A19" s="5">
        <v>42390</v>
      </c>
      <c r="B19" s="3" t="s">
        <v>1530</v>
      </c>
      <c r="C19" s="3" t="s">
        <v>3300</v>
      </c>
      <c r="D19" s="3"/>
      <c r="E19" s="10">
        <v>4100</v>
      </c>
      <c r="F19" t="s">
        <v>1749</v>
      </c>
    </row>
    <row r="20">
      <c r="A20" s="5">
        <v>42390</v>
      </c>
      <c r="B20" s="3" t="s">
        <v>168</v>
      </c>
      <c r="C20" s="3" t="s">
        <v>169</v>
      </c>
      <c r="D20" s="3"/>
      <c r="E20" s="10">
        <v>14200</v>
      </c>
      <c r="F20" t="s">
        <v>1749</v>
      </c>
    </row>
    <row r="21">
      <c r="A21" s="5">
        <v>42391</v>
      </c>
      <c r="B21" s="3" t="s">
        <v>1531</v>
      </c>
      <c r="C21" s="3" t="s">
        <v>1532</v>
      </c>
      <c r="D21" s="3"/>
      <c r="E21" s="10">
        <v>3520</v>
      </c>
      <c r="F21" t="s">
        <v>1749</v>
      </c>
    </row>
    <row r="22" ht="30">
      <c r="A22" s="5">
        <v>42391</v>
      </c>
      <c r="B22" s="3" t="s">
        <v>1533</v>
      </c>
      <c r="C22" s="3" t="s">
        <v>1534</v>
      </c>
      <c r="D22" s="3"/>
      <c r="E22" s="10">
        <v>4235</v>
      </c>
      <c r="F22" t="s">
        <v>1749</v>
      </c>
    </row>
    <row r="23" ht="30">
      <c r="A23" s="5">
        <v>42391</v>
      </c>
      <c r="B23" s="3" t="s">
        <v>1535</v>
      </c>
      <c r="C23" s="3" t="s">
        <v>1536</v>
      </c>
      <c r="D23" s="3" t="s">
        <v>1537</v>
      </c>
      <c r="E23" s="10">
        <v>3050</v>
      </c>
      <c r="F23" t="s">
        <v>1749</v>
      </c>
    </row>
    <row r="24" ht="30">
      <c r="A24" s="5">
        <v>42391</v>
      </c>
      <c r="B24" s="3" t="s">
        <v>485</v>
      </c>
      <c r="C24" s="3" t="s">
        <v>3182</v>
      </c>
      <c r="D24" s="3" t="s">
        <v>3183</v>
      </c>
      <c r="E24" s="10">
        <v>4090</v>
      </c>
      <c r="F24" t="s">
        <v>1749</v>
      </c>
    </row>
    <row r="25" ht="30">
      <c r="A25" s="5">
        <v>42391</v>
      </c>
      <c r="B25" s="3" t="s">
        <v>1538</v>
      </c>
      <c r="C25" s="3" t="s">
        <v>1539</v>
      </c>
      <c r="D25" s="3"/>
      <c r="E25" s="10">
        <v>4150</v>
      </c>
      <c r="F25" t="s">
        <v>1749</v>
      </c>
    </row>
    <row r="26">
      <c r="A26" s="5">
        <v>42391</v>
      </c>
      <c r="B26" s="3" t="s">
        <v>1540</v>
      </c>
      <c r="C26" s="3" t="s">
        <v>1541</v>
      </c>
      <c r="D26" s="3"/>
      <c r="E26" s="10">
        <v>3200</v>
      </c>
      <c r="F26" t="s">
        <v>1749</v>
      </c>
    </row>
    <row r="27" ht="45">
      <c r="A27" s="5">
        <v>42392</v>
      </c>
      <c r="B27" s="3" t="s">
        <v>1542</v>
      </c>
      <c r="C27" s="3" t="s">
        <v>3182</v>
      </c>
      <c r="D27" s="3" t="s">
        <v>1543</v>
      </c>
      <c r="E27" s="10">
        <v>2490</v>
      </c>
      <c r="F27" t="s">
        <v>1749</v>
      </c>
    </row>
    <row r="28">
      <c r="A28" s="5">
        <v>42392</v>
      </c>
      <c r="B28" s="3" t="s">
        <v>1544</v>
      </c>
      <c r="C28" s="3" t="s">
        <v>1545</v>
      </c>
      <c r="D28" s="3"/>
      <c r="E28" s="10">
        <v>6410</v>
      </c>
      <c r="F28" t="s">
        <v>1749</v>
      </c>
    </row>
    <row r="29" ht="30">
      <c r="A29" s="5">
        <v>42392</v>
      </c>
      <c r="B29" s="3" t="s">
        <v>1546</v>
      </c>
      <c r="C29" s="3" t="s">
        <v>178</v>
      </c>
      <c r="D29" s="3"/>
      <c r="E29" s="10">
        <v>4032</v>
      </c>
      <c r="F29" t="s">
        <v>1749</v>
      </c>
    </row>
    <row r="30">
      <c r="A30" s="6">
        <v>42394</v>
      </c>
      <c r="B30" s="3" t="s">
        <v>1547</v>
      </c>
      <c r="C30" s="3"/>
      <c r="D30" s="3"/>
      <c r="E30" s="10">
        <v>1000</v>
      </c>
      <c r="F30" t="s">
        <v>1749</v>
      </c>
    </row>
    <row r="31" ht="30">
      <c r="A31" s="5">
        <v>42396</v>
      </c>
      <c r="B31" s="3" t="s">
        <v>4019</v>
      </c>
      <c r="C31" s="3" t="s">
        <v>2954</v>
      </c>
      <c r="D31" s="3"/>
      <c r="E31" s="11">
        <v>4188.7</v>
      </c>
      <c r="F31" t="s">
        <v>1749</v>
      </c>
    </row>
    <row r="32">
      <c r="A32" s="5">
        <v>42396</v>
      </c>
      <c r="B32" s="3" t="s">
        <v>4020</v>
      </c>
      <c r="C32" s="3" t="s">
        <v>4021</v>
      </c>
      <c r="D32" s="3"/>
      <c r="E32" s="10">
        <v>2517</v>
      </c>
      <c r="F32" t="s">
        <v>1749</v>
      </c>
    </row>
    <row r="33" ht="30">
      <c r="A33" s="5">
        <v>42396</v>
      </c>
      <c r="B33" s="3" t="s">
        <v>4022</v>
      </c>
      <c r="C33" s="3" t="s">
        <v>4023</v>
      </c>
      <c r="D33" s="3"/>
      <c r="E33" s="10">
        <v>1112</v>
      </c>
      <c r="F33" t="s">
        <v>1749</v>
      </c>
    </row>
    <row r="34" ht="30">
      <c r="A34" s="5">
        <v>42396</v>
      </c>
      <c r="B34" s="3" t="s">
        <v>4024</v>
      </c>
      <c r="C34" s="3" t="s">
        <v>2954</v>
      </c>
      <c r="D34" s="3"/>
      <c r="E34" s="11">
        <v>11065.15</v>
      </c>
      <c r="F34" t="s">
        <v>1749</v>
      </c>
    </row>
    <row r="35">
      <c r="A35" s="5">
        <v>42396</v>
      </c>
      <c r="B35" s="3" t="s">
        <v>4025</v>
      </c>
      <c r="C35" s="3" t="s">
        <v>4026</v>
      </c>
      <c r="D35" s="3"/>
      <c r="E35" s="10">
        <v>4400</v>
      </c>
      <c r="F35" t="s">
        <v>1749</v>
      </c>
    </row>
    <row r="36">
      <c r="A36" s="5">
        <v>42397</v>
      </c>
      <c r="B36" s="3" t="s">
        <v>4027</v>
      </c>
      <c r="C36" s="3" t="s">
        <v>4028</v>
      </c>
      <c r="D36" s="3" t="s">
        <v>4029</v>
      </c>
      <c r="E36" s="10">
        <v>1795</v>
      </c>
      <c r="F36" t="s">
        <v>1749</v>
      </c>
    </row>
    <row r="37">
      <c r="A37" s="5">
        <v>42398</v>
      </c>
      <c r="B37" s="3" t="s">
        <v>4030</v>
      </c>
      <c r="C37" s="3" t="s">
        <v>4031</v>
      </c>
      <c r="D37" s="3"/>
      <c r="E37" s="11">
        <v>1812.3</v>
      </c>
      <c r="F37" t="s">
        <v>1749</v>
      </c>
    </row>
    <row r="38" ht="30">
      <c r="A38" s="5">
        <v>42398</v>
      </c>
      <c r="B38" s="3" t="s">
        <v>4032</v>
      </c>
      <c r="C38" s="3" t="s">
        <v>4033</v>
      </c>
      <c r="D38" s="3"/>
      <c r="E38" s="11">
        <v>2593.5</v>
      </c>
      <c r="F38" t="s">
        <v>1749</v>
      </c>
    </row>
    <row r="39">
      <c r="A39" s="5">
        <v>42398</v>
      </c>
      <c r="B39" s="3" t="s">
        <v>4034</v>
      </c>
      <c r="C39" s="3" t="s">
        <v>4035</v>
      </c>
      <c r="D39" s="3"/>
      <c r="E39" s="10">
        <v>1340</v>
      </c>
      <c r="F39" t="s">
        <v>1749</v>
      </c>
    </row>
    <row r="40" ht="30">
      <c r="A40" s="5">
        <v>42398</v>
      </c>
      <c r="B40" s="3" t="s">
        <v>3678</v>
      </c>
      <c r="C40" s="3" t="s">
        <v>3679</v>
      </c>
      <c r="D40" s="3"/>
      <c r="E40" s="10">
        <v>900</v>
      </c>
      <c r="F40" t="s">
        <v>1749</v>
      </c>
    </row>
    <row r="41" ht="30">
      <c r="A41" s="5">
        <v>42398</v>
      </c>
      <c r="B41" s="3" t="s">
        <v>3680</v>
      </c>
      <c r="C41" s="3" t="s">
        <v>3681</v>
      </c>
      <c r="D41" s="3"/>
      <c r="E41" s="10">
        <v>3995</v>
      </c>
      <c r="F41" t="s">
        <v>1749</v>
      </c>
    </row>
    <row r="42" ht="30">
      <c r="A42" s="5">
        <v>42389</v>
      </c>
      <c r="B42" s="3" t="s">
        <v>3304</v>
      </c>
      <c r="C42" s="3" t="s">
        <v>2148</v>
      </c>
      <c r="D42" s="3" t="s">
        <v>3305</v>
      </c>
      <c r="E42" s="10">
        <v>500</v>
      </c>
      <c r="F42" s="3" t="s">
        <v>1749</v>
      </c>
    </row>
    <row r="43" ht="45">
      <c r="A43" s="5">
        <v>42395</v>
      </c>
      <c r="B43" s="3" t="s">
        <v>3682</v>
      </c>
      <c r="C43" s="3" t="s">
        <v>3683</v>
      </c>
      <c r="D43" s="3" t="s">
        <v>3684</v>
      </c>
      <c r="E43" s="10">
        <v>2910.26</v>
      </c>
      <c r="F43" s="3" t="s">
        <v>1749</v>
      </c>
    </row>
    <row r="44" customHeight="1" ht="27" customFormat="1" s="20">
      <c r="A44" s="17"/>
      <c r="B44" s="18" t="s">
        <v>3685</v>
      </c>
      <c r="C44" s="18"/>
      <c r="D44" s="18"/>
      <c r="E44" s="19">
        <f>SUM(E2:E43)</f>
        <v>226194.91</v>
      </c>
    </row>
    <row r="45" ht="60">
      <c r="A45" s="5">
        <v>42401</v>
      </c>
      <c r="B45" s="3" t="s">
        <v>3686</v>
      </c>
      <c r="C45" s="3"/>
      <c r="D45" s="3" t="s">
        <v>3687</v>
      </c>
      <c r="E45" s="11">
        <v>874.8</v>
      </c>
      <c r="F45" t="s">
        <v>1749</v>
      </c>
    </row>
    <row r="46" ht="30">
      <c r="A46" s="5">
        <v>42401</v>
      </c>
      <c r="B46" s="3" t="s">
        <v>3688</v>
      </c>
      <c r="C46" s="3"/>
      <c r="D46" s="3" t="s">
        <v>3689</v>
      </c>
      <c r="E46" s="10">
        <v>3102</v>
      </c>
      <c r="F46" t="s">
        <v>1749</v>
      </c>
    </row>
    <row r="47" ht="30">
      <c r="A47" s="5">
        <v>42401</v>
      </c>
      <c r="B47" s="3" t="s">
        <v>3690</v>
      </c>
      <c r="C47" s="3"/>
      <c r="D47" s="3" t="s">
        <v>4023</v>
      </c>
      <c r="E47" s="11">
        <v>2414.6</v>
      </c>
      <c r="F47" t="s">
        <v>1749</v>
      </c>
    </row>
    <row r="48" ht="30">
      <c r="A48" s="5">
        <v>42401</v>
      </c>
      <c r="B48" s="3" t="s">
        <v>3691</v>
      </c>
      <c r="C48" s="3" t="s">
        <v>3692</v>
      </c>
      <c r="D48" s="3" t="s">
        <v>3693</v>
      </c>
      <c r="E48" s="11">
        <v>2263.5</v>
      </c>
      <c r="F48" t="s">
        <v>1749</v>
      </c>
    </row>
    <row r="49">
      <c r="A49" s="5">
        <v>42402</v>
      </c>
      <c r="B49" s="3" t="s">
        <v>3694</v>
      </c>
      <c r="C49" s="3" t="s">
        <v>2950</v>
      </c>
      <c r="D49" s="3"/>
      <c r="E49" s="11">
        <v>4344.5</v>
      </c>
      <c r="F49" t="s">
        <v>1749</v>
      </c>
    </row>
    <row r="50" ht="30">
      <c r="A50" s="5">
        <v>42402</v>
      </c>
      <c r="B50" s="3" t="s">
        <v>3695</v>
      </c>
      <c r="C50" s="3" t="s">
        <v>3299</v>
      </c>
      <c r="D50" s="3" t="s">
        <v>3696</v>
      </c>
      <c r="E50" s="11">
        <v>354</v>
      </c>
      <c r="F50" t="s">
        <v>1749</v>
      </c>
    </row>
    <row r="51">
      <c r="A51" s="5">
        <v>42402</v>
      </c>
      <c r="B51" s="3" t="s">
        <v>3697</v>
      </c>
      <c r="C51" s="3" t="s">
        <v>3698</v>
      </c>
      <c r="D51" s="3"/>
      <c r="E51" s="11">
        <v>7754.6</v>
      </c>
      <c r="F51" t="s">
        <v>1749</v>
      </c>
    </row>
    <row r="52" ht="30">
      <c r="A52" s="5">
        <v>42404</v>
      </c>
      <c r="B52" s="3" t="s">
        <v>3699</v>
      </c>
      <c r="C52" s="3" t="s">
        <v>3700</v>
      </c>
      <c r="D52" s="3" t="s">
        <v>3701</v>
      </c>
      <c r="E52" s="11">
        <v>7888.8</v>
      </c>
      <c r="F52" s="3" t="s">
        <v>1749</v>
      </c>
    </row>
    <row r="53" ht="45">
      <c r="A53" s="5">
        <v>42404</v>
      </c>
      <c r="B53" s="7" t="s">
        <v>3702</v>
      </c>
      <c r="C53" s="3" t="s">
        <v>3182</v>
      </c>
      <c r="D53" s="3" t="s">
        <v>3703</v>
      </c>
      <c r="E53" s="11">
        <v>21120</v>
      </c>
      <c r="F53" s="3" t="s">
        <v>1749</v>
      </c>
    </row>
    <row r="54" ht="30">
      <c r="A54" s="5">
        <v>42404</v>
      </c>
      <c r="B54" s="7" t="s">
        <v>3704</v>
      </c>
      <c r="C54" s="3" t="s">
        <v>2553</v>
      </c>
      <c r="D54" s="3" t="s">
        <v>2554</v>
      </c>
      <c r="E54" s="10">
        <v>1120</v>
      </c>
      <c r="F54" s="3" t="s">
        <v>1749</v>
      </c>
    </row>
    <row r="55" ht="30">
      <c r="A55" s="5">
        <v>42405</v>
      </c>
      <c r="B55" s="7" t="s">
        <v>2555</v>
      </c>
      <c r="C55" s="3"/>
      <c r="D55" s="3" t="s">
        <v>4023</v>
      </c>
      <c r="E55" s="10">
        <v>15266</v>
      </c>
      <c r="F55" s="3" t="s">
        <v>1749</v>
      </c>
    </row>
    <row r="56" ht="30">
      <c r="A56" s="5">
        <v>42405</v>
      </c>
      <c r="B56" s="7" t="s">
        <v>2556</v>
      </c>
      <c r="C56" s="3" t="s">
        <v>3692</v>
      </c>
      <c r="D56" s="3" t="s">
        <v>2557</v>
      </c>
      <c r="E56" s="10">
        <v>7692</v>
      </c>
      <c r="F56" s="3" t="s">
        <v>1749</v>
      </c>
    </row>
    <row r="57" ht="30">
      <c r="A57" s="5">
        <v>42408</v>
      </c>
      <c r="B57" s="7" t="s">
        <v>2558</v>
      </c>
      <c r="C57" s="3"/>
      <c r="D57" s="3" t="s">
        <v>2559</v>
      </c>
      <c r="E57" s="10">
        <v>8473</v>
      </c>
      <c r="F57" s="3" t="s">
        <v>1749</v>
      </c>
    </row>
    <row r="58" ht="30">
      <c r="A58" s="5">
        <v>42408</v>
      </c>
      <c r="B58" s="7" t="s">
        <v>2560</v>
      </c>
      <c r="C58" s="3"/>
      <c r="D58" s="3" t="s">
        <v>2559</v>
      </c>
      <c r="E58" s="10">
        <v>4764</v>
      </c>
      <c r="F58" s="3" t="s">
        <v>1749</v>
      </c>
    </row>
    <row r="59">
      <c r="A59" s="5">
        <v>42402</v>
      </c>
      <c r="B59" s="3" t="s">
        <v>2159</v>
      </c>
      <c r="C59" s="3"/>
      <c r="D59" s="3"/>
      <c r="E59" s="10">
        <v>500</v>
      </c>
      <c r="F59" s="3" t="s">
        <v>1749</v>
      </c>
    </row>
    <row r="60" ht="30">
      <c r="A60" s="5">
        <v>42405</v>
      </c>
      <c r="B60" s="3" t="s">
        <v>2151</v>
      </c>
      <c r="C60" s="3" t="s">
        <v>2152</v>
      </c>
      <c r="D60" s="3" t="s">
        <v>2153</v>
      </c>
      <c r="E60" s="10">
        <v>500</v>
      </c>
      <c r="F60" s="3" t="s">
        <v>1749</v>
      </c>
    </row>
    <row r="61" ht="30">
      <c r="A61" s="5">
        <v>42409</v>
      </c>
      <c r="B61" s="7" t="s">
        <v>2561</v>
      </c>
      <c r="C61" s="3" t="s">
        <v>2553</v>
      </c>
      <c r="D61" s="3" t="s">
        <v>2562</v>
      </c>
      <c r="E61" s="10">
        <v>471.6</v>
      </c>
      <c r="F61" s="3" t="s">
        <v>1749</v>
      </c>
    </row>
    <row r="62" ht="30">
      <c r="A62" s="5">
        <v>42410</v>
      </c>
      <c r="B62" s="3" t="s">
        <v>2563</v>
      </c>
      <c r="C62" s="3" t="s">
        <v>148</v>
      </c>
      <c r="D62" s="3" t="s">
        <v>149</v>
      </c>
      <c r="E62" s="10">
        <v>500</v>
      </c>
      <c r="F62" s="3" t="s">
        <v>1749</v>
      </c>
    </row>
    <row r="63" ht="30">
      <c r="A63" s="5">
        <v>42410</v>
      </c>
      <c r="B63" s="7" t="s">
        <v>2564</v>
      </c>
      <c r="C63" s="3" t="s">
        <v>169</v>
      </c>
      <c r="D63" s="3"/>
      <c r="E63" s="10">
        <v>8811</v>
      </c>
      <c r="F63" s="3" t="s">
        <v>1749</v>
      </c>
    </row>
    <row r="64" ht="30">
      <c r="A64" s="5">
        <v>42410</v>
      </c>
      <c r="B64" s="7" t="s">
        <v>2565</v>
      </c>
      <c r="C64" s="3" t="s">
        <v>2566</v>
      </c>
      <c r="D64" s="3"/>
      <c r="E64" s="10">
        <v>3305</v>
      </c>
      <c r="F64" s="3" t="s">
        <v>1749</v>
      </c>
    </row>
    <row r="65" ht="30">
      <c r="A65" s="5">
        <v>42410</v>
      </c>
      <c r="B65" s="7" t="s">
        <v>2567</v>
      </c>
      <c r="C65" s="3" t="s">
        <v>2568</v>
      </c>
      <c r="D65" s="3"/>
      <c r="E65" s="10">
        <v>2400</v>
      </c>
      <c r="F65" s="3" t="s">
        <v>1749</v>
      </c>
    </row>
    <row r="66" ht="30">
      <c r="A66" s="5">
        <v>42411</v>
      </c>
      <c r="B66" s="7" t="s">
        <v>2569</v>
      </c>
      <c r="C66" s="3" t="s">
        <v>2570</v>
      </c>
      <c r="D66" s="3" t="s">
        <v>2571</v>
      </c>
      <c r="E66" s="11">
        <v>2728.6</v>
      </c>
      <c r="F66" s="3" t="s">
        <v>1749</v>
      </c>
    </row>
    <row r="67" ht="30">
      <c r="A67" s="5">
        <v>42411</v>
      </c>
      <c r="B67" s="7" t="s">
        <v>2572</v>
      </c>
      <c r="C67" s="3" t="s">
        <v>2570</v>
      </c>
      <c r="D67" s="3" t="s">
        <v>2573</v>
      </c>
      <c r="E67" s="11">
        <v>1785.5</v>
      </c>
      <c r="F67" s="3" t="s">
        <v>1749</v>
      </c>
    </row>
    <row r="68" ht="30">
      <c r="A68" s="5">
        <v>42411</v>
      </c>
      <c r="B68" s="7" t="s">
        <v>2574</v>
      </c>
      <c r="C68" s="3" t="s">
        <v>2575</v>
      </c>
      <c r="D68" s="3"/>
      <c r="E68" s="10">
        <v>1200</v>
      </c>
      <c r="F68" s="3" t="s">
        <v>1749</v>
      </c>
    </row>
    <row r="69" ht="30">
      <c r="A69" s="5">
        <v>42411</v>
      </c>
      <c r="B69" s="7" t="s">
        <v>2576</v>
      </c>
      <c r="C69" s="3" t="s">
        <v>2577</v>
      </c>
      <c r="D69" s="3"/>
      <c r="E69" s="10">
        <v>3200</v>
      </c>
      <c r="F69" s="3" t="s">
        <v>1749</v>
      </c>
    </row>
    <row r="70" ht="30">
      <c r="A70" s="5">
        <v>42411</v>
      </c>
      <c r="B70" s="7" t="s">
        <v>2578</v>
      </c>
      <c r="C70" s="3" t="s">
        <v>2579</v>
      </c>
      <c r="D70" s="3"/>
      <c r="E70" s="10">
        <v>1910</v>
      </c>
      <c r="F70" s="3" t="s">
        <v>1749</v>
      </c>
    </row>
    <row r="71" ht="30">
      <c r="A71" s="5">
        <v>42411</v>
      </c>
      <c r="B71" s="3" t="s">
        <v>2580</v>
      </c>
      <c r="C71" s="3" t="s">
        <v>2581</v>
      </c>
      <c r="D71" s="3" t="s">
        <v>527</v>
      </c>
      <c r="E71" s="10">
        <v>600</v>
      </c>
      <c r="F71" s="3" t="s">
        <v>1749</v>
      </c>
    </row>
    <row r="72" ht="30">
      <c r="A72" s="5">
        <v>42415</v>
      </c>
      <c r="B72" s="3" t="s">
        <v>2162</v>
      </c>
      <c r="C72" s="3" t="s">
        <v>2163</v>
      </c>
      <c r="D72" s="3" t="s">
        <v>2164</v>
      </c>
      <c r="E72" s="10">
        <v>500</v>
      </c>
      <c r="F72" s="3" t="s">
        <v>1749</v>
      </c>
    </row>
    <row r="73" ht="30">
      <c r="A73" s="5">
        <v>42415</v>
      </c>
      <c r="B73" s="3" t="s">
        <v>146</v>
      </c>
      <c r="C73" s="3" t="s">
        <v>2155</v>
      </c>
      <c r="D73" s="3" t="s">
        <v>1770</v>
      </c>
      <c r="E73" s="10">
        <v>500</v>
      </c>
      <c r="F73" s="3" t="s">
        <v>1749</v>
      </c>
    </row>
    <row r="74" ht="45">
      <c r="A74" s="5">
        <v>42415</v>
      </c>
      <c r="B74" s="7" t="s">
        <v>2582</v>
      </c>
      <c r="C74" s="3" t="s">
        <v>143</v>
      </c>
      <c r="D74" s="3" t="s">
        <v>144</v>
      </c>
      <c r="E74" s="10">
        <v>4346</v>
      </c>
      <c r="F74" s="3" t="s">
        <v>1749</v>
      </c>
    </row>
    <row r="75" ht="30">
      <c r="A75" s="5">
        <v>42417</v>
      </c>
      <c r="B75" s="3" t="s">
        <v>3304</v>
      </c>
      <c r="C75" s="3" t="s">
        <v>2148</v>
      </c>
      <c r="D75" s="3" t="s">
        <v>3305</v>
      </c>
      <c r="E75" s="10">
        <v>500</v>
      </c>
      <c r="F75" s="3" t="s">
        <v>1749</v>
      </c>
    </row>
    <row r="76">
      <c r="A76" s="5">
        <v>42417</v>
      </c>
      <c r="B76" s="3" t="s">
        <v>1757</v>
      </c>
      <c r="C76" s="3" t="s">
        <v>2583</v>
      </c>
      <c r="D76" s="3"/>
      <c r="E76" s="10">
        <v>500</v>
      </c>
      <c r="F76" s="3" t="s">
        <v>1749</v>
      </c>
    </row>
    <row r="77">
      <c r="A77" s="5">
        <v>42418</v>
      </c>
      <c r="B77" s="7" t="s">
        <v>2584</v>
      </c>
      <c r="C77" s="3" t="s">
        <v>2585</v>
      </c>
      <c r="D77" s="3"/>
      <c r="E77" s="10">
        <v>1330</v>
      </c>
      <c r="F77" s="3" t="s">
        <v>1749</v>
      </c>
    </row>
    <row r="78" ht="30">
      <c r="A78" s="5">
        <v>42419</v>
      </c>
      <c r="B78" s="7" t="s">
        <v>2586</v>
      </c>
      <c r="C78" s="3" t="s">
        <v>178</v>
      </c>
      <c r="D78" s="3"/>
      <c r="E78" s="10">
        <v>5080</v>
      </c>
      <c r="F78" s="3" t="s">
        <v>1749</v>
      </c>
    </row>
    <row r="79" ht="30">
      <c r="A79" s="5">
        <v>42419</v>
      </c>
      <c r="B79" s="7" t="s">
        <v>2587</v>
      </c>
      <c r="C79" s="3" t="s">
        <v>2954</v>
      </c>
      <c r="D79" s="3"/>
      <c r="E79" s="10">
        <v>2870</v>
      </c>
      <c r="F79" s="3" t="s">
        <v>1749</v>
      </c>
    </row>
    <row r="80" ht="30">
      <c r="A80" s="5">
        <v>42419</v>
      </c>
      <c r="B80" s="7" t="s">
        <v>621</v>
      </c>
      <c r="C80" s="3" t="s">
        <v>622</v>
      </c>
      <c r="D80" s="3"/>
      <c r="E80" s="10">
        <v>1034</v>
      </c>
      <c r="F80" s="3" t="s">
        <v>1749</v>
      </c>
    </row>
    <row r="81" ht="30">
      <c r="A81" s="5">
        <v>42419</v>
      </c>
      <c r="B81" s="7" t="s">
        <v>623</v>
      </c>
      <c r="C81" s="3" t="s">
        <v>624</v>
      </c>
      <c r="D81" s="3"/>
      <c r="E81" s="10">
        <v>2210</v>
      </c>
      <c r="F81" s="3" t="s">
        <v>1749</v>
      </c>
    </row>
    <row r="82" ht="30">
      <c r="A82" s="5">
        <v>42419</v>
      </c>
      <c r="B82" s="7" t="s">
        <v>625</v>
      </c>
      <c r="C82" s="3" t="s">
        <v>626</v>
      </c>
      <c r="D82" s="3"/>
      <c r="E82" s="10">
        <v>2000</v>
      </c>
      <c r="F82" s="3" t="s">
        <v>1749</v>
      </c>
    </row>
    <row r="83">
      <c r="A83" s="5">
        <v>42419</v>
      </c>
      <c r="B83" s="7" t="s">
        <v>627</v>
      </c>
      <c r="C83" s="3" t="s">
        <v>628</v>
      </c>
      <c r="D83" s="8"/>
      <c r="E83" s="11">
        <v>2033.3</v>
      </c>
      <c r="F83" s="3" t="s">
        <v>1749</v>
      </c>
    </row>
    <row r="84" ht="30">
      <c r="A84" s="5">
        <v>42419</v>
      </c>
      <c r="B84" s="7" t="s">
        <v>629</v>
      </c>
      <c r="C84" s="3" t="s">
        <v>2954</v>
      </c>
      <c r="D84" s="3"/>
      <c r="E84" s="10">
        <v>2250</v>
      </c>
      <c r="F84" s="3" t="s">
        <v>1749</v>
      </c>
    </row>
    <row r="85" ht="30">
      <c r="A85" s="5">
        <v>42419</v>
      </c>
      <c r="B85" s="7" t="s">
        <v>630</v>
      </c>
      <c r="C85" s="3" t="s">
        <v>3300</v>
      </c>
      <c r="D85" s="3"/>
      <c r="E85" s="10">
        <v>4418</v>
      </c>
      <c r="F85" s="3" t="s">
        <v>1749</v>
      </c>
    </row>
    <row r="86" ht="30">
      <c r="A86" s="5">
        <v>42419</v>
      </c>
      <c r="B86" s="7" t="s">
        <v>631</v>
      </c>
      <c r="C86" s="3" t="s">
        <v>178</v>
      </c>
      <c r="D86" s="3"/>
      <c r="E86" s="10">
        <v>3945</v>
      </c>
      <c r="F86" s="3" t="s">
        <v>1749</v>
      </c>
    </row>
    <row r="87" ht="30">
      <c r="A87" s="5">
        <v>42419</v>
      </c>
      <c r="B87" s="7" t="s">
        <v>629</v>
      </c>
      <c r="C87" s="3" t="s">
        <v>632</v>
      </c>
      <c r="D87" s="3"/>
      <c r="E87" s="10">
        <v>1630</v>
      </c>
      <c r="F87" s="3" t="s">
        <v>1749</v>
      </c>
    </row>
    <row r="88">
      <c r="A88" s="5">
        <v>42420</v>
      </c>
      <c r="B88" s="7" t="s">
        <v>633</v>
      </c>
      <c r="C88" s="3" t="s">
        <v>632</v>
      </c>
      <c r="D88" s="3"/>
      <c r="E88" s="10">
        <v>3262</v>
      </c>
      <c r="F88" s="3" t="s">
        <v>1749</v>
      </c>
    </row>
    <row r="89">
      <c r="A89" s="5">
        <v>42420</v>
      </c>
      <c r="B89" s="7" t="s">
        <v>634</v>
      </c>
      <c r="C89" s="3" t="s">
        <v>635</v>
      </c>
      <c r="D89" s="3"/>
      <c r="E89" s="10">
        <v>1910</v>
      </c>
      <c r="F89" s="3" t="s">
        <v>1749</v>
      </c>
    </row>
    <row r="90">
      <c r="A90" s="5">
        <v>42420</v>
      </c>
      <c r="B90" s="7" t="s">
        <v>1332</v>
      </c>
      <c r="C90" s="3" t="s">
        <v>1333</v>
      </c>
      <c r="D90" s="3"/>
      <c r="E90" s="10">
        <v>1470</v>
      </c>
      <c r="F90" s="3" t="s">
        <v>1749</v>
      </c>
    </row>
    <row r="91" ht="30">
      <c r="A91" s="5">
        <v>42420</v>
      </c>
      <c r="B91" s="7" t="s">
        <v>1334</v>
      </c>
      <c r="C91" s="3" t="s">
        <v>1335</v>
      </c>
      <c r="D91" s="3"/>
      <c r="E91" s="10">
        <v>1460</v>
      </c>
      <c r="F91" s="3" t="s">
        <v>1749</v>
      </c>
    </row>
    <row r="92" ht="30">
      <c r="A92" s="5">
        <v>42420</v>
      </c>
      <c r="B92" s="7" t="s">
        <v>1336</v>
      </c>
      <c r="C92" s="3" t="s">
        <v>1337</v>
      </c>
      <c r="D92" s="3"/>
      <c r="E92" s="10">
        <v>1200</v>
      </c>
      <c r="F92" s="3" t="s">
        <v>1749</v>
      </c>
    </row>
    <row r="93" ht="30">
      <c r="A93" s="5">
        <v>42420</v>
      </c>
      <c r="B93" s="7" t="s">
        <v>1338</v>
      </c>
      <c r="C93" s="3" t="s">
        <v>1339</v>
      </c>
      <c r="D93" s="3"/>
      <c r="E93" s="10">
        <v>1505</v>
      </c>
      <c r="F93" s="3" t="s">
        <v>1749</v>
      </c>
    </row>
    <row r="94" ht="30">
      <c r="A94" s="5">
        <v>42420</v>
      </c>
      <c r="B94" s="7" t="s">
        <v>1340</v>
      </c>
      <c r="C94" s="3"/>
      <c r="D94" s="3"/>
      <c r="E94" s="12">
        <v>2430</v>
      </c>
      <c r="F94" s="3" t="s">
        <v>1749</v>
      </c>
    </row>
    <row r="95">
      <c r="A95" s="5">
        <v>42424</v>
      </c>
      <c r="B95" s="7" t="s">
        <v>241</v>
      </c>
      <c r="C95" s="3" t="s">
        <v>242</v>
      </c>
      <c r="D95" s="3"/>
      <c r="E95" s="12">
        <v>2600</v>
      </c>
      <c r="F95" s="3" t="s">
        <v>1749</v>
      </c>
    </row>
    <row r="96" ht="30">
      <c r="A96" s="5">
        <v>42424</v>
      </c>
      <c r="B96" s="7" t="s">
        <v>245</v>
      </c>
      <c r="C96" s="3" t="s">
        <v>246</v>
      </c>
      <c r="D96" s="3"/>
      <c r="E96" s="12">
        <v>2590</v>
      </c>
      <c r="F96" s="3" t="s">
        <v>1749</v>
      </c>
    </row>
    <row r="97" ht="30">
      <c r="A97" s="5">
        <v>42424</v>
      </c>
      <c r="B97" s="7" t="s">
        <v>2358</v>
      </c>
      <c r="C97" s="3" t="s">
        <v>2359</v>
      </c>
      <c r="D97" s="3"/>
      <c r="E97" s="12">
        <v>6876</v>
      </c>
      <c r="F97" s="3" t="s">
        <v>1749</v>
      </c>
    </row>
    <row r="98" ht="30">
      <c r="A98" s="5">
        <v>42424</v>
      </c>
      <c r="B98" s="7" t="s">
        <v>2360</v>
      </c>
      <c r="C98" s="3" t="s">
        <v>2359</v>
      </c>
      <c r="D98" s="3"/>
      <c r="E98" s="12">
        <v>2025</v>
      </c>
      <c r="F98" s="3" t="s">
        <v>1749</v>
      </c>
    </row>
    <row r="99" ht="30">
      <c r="A99" s="5">
        <v>42424</v>
      </c>
      <c r="B99" s="7" t="s">
        <v>2360</v>
      </c>
      <c r="C99" s="3" t="s">
        <v>2361</v>
      </c>
      <c r="D99" s="3"/>
      <c r="E99" s="12">
        <v>1544</v>
      </c>
      <c r="F99" s="3" t="s">
        <v>1749</v>
      </c>
    </row>
    <row r="100" ht="30">
      <c r="A100" s="5">
        <v>42424</v>
      </c>
      <c r="B100" s="7" t="s">
        <v>2360</v>
      </c>
      <c r="C100" s="3" t="s">
        <v>2362</v>
      </c>
      <c r="D100" s="3"/>
      <c r="E100" s="12">
        <v>2497</v>
      </c>
      <c r="F100" s="3" t="s">
        <v>1749</v>
      </c>
    </row>
    <row r="101" ht="30">
      <c r="A101" s="5">
        <v>42424</v>
      </c>
      <c r="B101" s="7" t="s">
        <v>2363</v>
      </c>
      <c r="C101" s="3" t="s">
        <v>2364</v>
      </c>
      <c r="D101" s="3"/>
      <c r="E101" s="12">
        <v>1021</v>
      </c>
      <c r="F101" s="3" t="s">
        <v>1749</v>
      </c>
    </row>
    <row r="102" ht="30">
      <c r="A102" s="5">
        <v>42424</v>
      </c>
      <c r="B102" s="7" t="s">
        <v>2365</v>
      </c>
      <c r="C102" s="3" t="s">
        <v>2366</v>
      </c>
      <c r="D102" s="3"/>
      <c r="E102" s="12">
        <v>2450</v>
      </c>
      <c r="F102" s="3" t="s">
        <v>1749</v>
      </c>
    </row>
    <row r="103" ht="30">
      <c r="A103" s="5">
        <v>42424</v>
      </c>
      <c r="B103" s="7" t="s">
        <v>2367</v>
      </c>
      <c r="C103" s="3" t="s">
        <v>2368</v>
      </c>
      <c r="D103" s="3"/>
      <c r="E103" s="12">
        <v>8450</v>
      </c>
      <c r="F103" s="3" t="s">
        <v>1749</v>
      </c>
    </row>
    <row r="104" ht="30">
      <c r="A104" s="5">
        <v>42424</v>
      </c>
      <c r="B104" s="7" t="s">
        <v>2369</v>
      </c>
      <c r="C104" s="3" t="s">
        <v>2370</v>
      </c>
      <c r="D104" s="3"/>
      <c r="E104" s="12">
        <v>1220</v>
      </c>
      <c r="F104" s="3" t="s">
        <v>1749</v>
      </c>
    </row>
    <row r="105">
      <c r="A105" s="5">
        <v>42425</v>
      </c>
      <c r="B105" s="7" t="s">
        <v>2371</v>
      </c>
      <c r="C105" s="3" t="s">
        <v>2372</v>
      </c>
      <c r="D105" s="3"/>
      <c r="E105" s="12">
        <v>1129</v>
      </c>
      <c r="F105" s="3" t="s">
        <v>1749</v>
      </c>
    </row>
    <row r="106">
      <c r="A106" s="5">
        <v>42425</v>
      </c>
      <c r="B106" s="7" t="s">
        <v>2373</v>
      </c>
      <c r="C106" s="3" t="s">
        <v>2374</v>
      </c>
      <c r="D106" s="3"/>
      <c r="E106" s="12">
        <v>3895</v>
      </c>
      <c r="F106" s="3" t="s">
        <v>1749</v>
      </c>
    </row>
    <row r="107" ht="30">
      <c r="A107" s="5">
        <v>42425</v>
      </c>
      <c r="B107" s="7" t="s">
        <v>1338</v>
      </c>
      <c r="C107" s="3" t="s">
        <v>2375</v>
      </c>
      <c r="D107" s="3"/>
      <c r="E107" s="12">
        <v>1060</v>
      </c>
      <c r="F107" s="3" t="s">
        <v>1749</v>
      </c>
    </row>
    <row r="108" ht="30">
      <c r="A108" s="5">
        <v>42425</v>
      </c>
      <c r="B108" s="7" t="s">
        <v>3951</v>
      </c>
      <c r="C108" s="3" t="s">
        <v>3952</v>
      </c>
      <c r="D108" s="3"/>
      <c r="E108" s="12">
        <v>1050</v>
      </c>
      <c r="F108" s="3" t="s">
        <v>1749</v>
      </c>
    </row>
    <row r="109">
      <c r="A109" s="5">
        <v>42425</v>
      </c>
      <c r="B109" s="7" t="s">
        <v>3953</v>
      </c>
      <c r="C109" s="3" t="s">
        <v>3954</v>
      </c>
      <c r="D109" s="3"/>
      <c r="E109" s="12">
        <v>1570</v>
      </c>
      <c r="F109" s="3" t="s">
        <v>1749</v>
      </c>
    </row>
    <row r="110" ht="30">
      <c r="A110" s="5">
        <v>42425</v>
      </c>
      <c r="B110" s="7" t="s">
        <v>3955</v>
      </c>
      <c r="C110" s="3" t="s">
        <v>171</v>
      </c>
      <c r="D110" s="3" t="s">
        <v>172</v>
      </c>
      <c r="E110" s="12">
        <v>5716</v>
      </c>
      <c r="F110" s="3" t="s">
        <v>1749</v>
      </c>
    </row>
    <row r="111">
      <c r="A111" s="5">
        <v>42425</v>
      </c>
      <c r="B111" s="7" t="s">
        <v>3956</v>
      </c>
      <c r="C111" s="3" t="s">
        <v>3957</v>
      </c>
      <c r="D111" s="3"/>
      <c r="E111" s="12">
        <v>1300</v>
      </c>
      <c r="F111" s="3" t="s">
        <v>1749</v>
      </c>
    </row>
    <row r="112">
      <c r="A112" s="5">
        <v>42425</v>
      </c>
      <c r="B112" s="7" t="s">
        <v>3958</v>
      </c>
      <c r="C112" s="3" t="s">
        <v>3959</v>
      </c>
      <c r="D112" s="3"/>
      <c r="E112" s="12">
        <v>3849</v>
      </c>
      <c r="F112" s="3" t="s">
        <v>1749</v>
      </c>
    </row>
    <row r="113">
      <c r="A113" s="5">
        <v>42426</v>
      </c>
      <c r="B113" s="7" t="s">
        <v>3960</v>
      </c>
      <c r="C113" s="3" t="s">
        <v>3961</v>
      </c>
      <c r="D113" s="3"/>
      <c r="E113" s="12">
        <v>3200</v>
      </c>
      <c r="F113" s="3" t="s">
        <v>1749</v>
      </c>
    </row>
    <row r="114">
      <c r="A114" s="5">
        <v>42426</v>
      </c>
      <c r="B114" s="7" t="s">
        <v>3962</v>
      </c>
      <c r="C114" s="3" t="s">
        <v>3963</v>
      </c>
      <c r="D114" s="3"/>
      <c r="E114" s="12">
        <v>1290</v>
      </c>
      <c r="F114" s="3" t="s">
        <v>1749</v>
      </c>
    </row>
    <row r="115">
      <c r="A115" s="5">
        <v>42426</v>
      </c>
      <c r="B115" s="7" t="s">
        <v>3964</v>
      </c>
      <c r="C115" s="3" t="s">
        <v>3965</v>
      </c>
      <c r="D115" s="3"/>
      <c r="E115" s="12">
        <v>2500</v>
      </c>
      <c r="F115" s="3" t="s">
        <v>1749</v>
      </c>
    </row>
    <row r="116" ht="30">
      <c r="A116" s="5">
        <v>42426</v>
      </c>
      <c r="B116" s="7" t="s">
        <v>3966</v>
      </c>
      <c r="C116" s="3" t="s">
        <v>3692</v>
      </c>
      <c r="D116" s="3" t="s">
        <v>3693</v>
      </c>
      <c r="E116" s="12">
        <v>1459</v>
      </c>
      <c r="F116" s="3" t="s">
        <v>1749</v>
      </c>
    </row>
    <row r="117">
      <c r="A117" s="5">
        <v>42426</v>
      </c>
      <c r="B117" s="7" t="s">
        <v>3967</v>
      </c>
      <c r="C117" s="3" t="s">
        <v>3692</v>
      </c>
      <c r="D117" s="3" t="s">
        <v>3968</v>
      </c>
      <c r="E117" s="12">
        <v>5000</v>
      </c>
      <c r="F117" s="3" t="s">
        <v>1749</v>
      </c>
    </row>
    <row r="118">
      <c r="A118" s="5">
        <v>42426</v>
      </c>
      <c r="B118" s="7" t="s">
        <v>3969</v>
      </c>
      <c r="C118" s="3" t="s">
        <v>3970</v>
      </c>
      <c r="D118" s="3"/>
      <c r="E118" s="12">
        <v>2950</v>
      </c>
      <c r="F118" s="3" t="s">
        <v>1749</v>
      </c>
    </row>
    <row r="119">
      <c r="A119" s="5">
        <v>42426</v>
      </c>
      <c r="B119" s="7" t="s">
        <v>3971</v>
      </c>
      <c r="C119" s="3" t="s">
        <v>3972</v>
      </c>
      <c r="D119" s="3"/>
      <c r="E119" s="12">
        <v>3550</v>
      </c>
      <c r="F119" s="3" t="s">
        <v>1749</v>
      </c>
    </row>
    <row r="120">
      <c r="A120" s="5">
        <v>42426</v>
      </c>
      <c r="B120" s="7" t="s">
        <v>3973</v>
      </c>
      <c r="C120" s="3" t="s">
        <v>3974</v>
      </c>
      <c r="D120" s="3"/>
      <c r="E120" s="12">
        <v>2160</v>
      </c>
      <c r="F120" s="3" t="s">
        <v>1749</v>
      </c>
    </row>
    <row r="121">
      <c r="A121" s="5">
        <v>42426</v>
      </c>
      <c r="B121" s="7" t="s">
        <v>3975</v>
      </c>
      <c r="C121" s="3" t="s">
        <v>3976</v>
      </c>
      <c r="D121" s="3"/>
      <c r="E121" s="12">
        <v>2750</v>
      </c>
      <c r="F121" s="3" t="s">
        <v>1749</v>
      </c>
    </row>
    <row r="122" ht="30">
      <c r="A122" s="5">
        <v>42426</v>
      </c>
      <c r="B122" s="7" t="s">
        <v>3977</v>
      </c>
      <c r="C122" s="3" t="s">
        <v>177</v>
      </c>
      <c r="D122" s="3" t="s">
        <v>3701</v>
      </c>
      <c r="E122" s="12">
        <v>5185</v>
      </c>
      <c r="F122" s="3" t="s">
        <v>1749</v>
      </c>
    </row>
    <row r="123" ht="30">
      <c r="A123" s="5">
        <v>42426</v>
      </c>
      <c r="B123" s="7" t="s">
        <v>3978</v>
      </c>
      <c r="C123" s="3" t="s">
        <v>3979</v>
      </c>
      <c r="D123" s="3"/>
      <c r="E123" s="12">
        <v>18300</v>
      </c>
      <c r="F123" s="3" t="s">
        <v>1749</v>
      </c>
    </row>
    <row r="124">
      <c r="A124" s="5">
        <v>42427</v>
      </c>
      <c r="B124" s="7" t="s">
        <v>3980</v>
      </c>
      <c r="C124" s="3" t="s">
        <v>1534</v>
      </c>
      <c r="D124" s="3"/>
      <c r="E124" s="12">
        <v>4990</v>
      </c>
      <c r="F124" s="3" t="s">
        <v>1749</v>
      </c>
    </row>
    <row r="125">
      <c r="A125" s="5">
        <v>42427</v>
      </c>
      <c r="B125" s="7" t="s">
        <v>3981</v>
      </c>
      <c r="C125" s="3" t="s">
        <v>1536</v>
      </c>
      <c r="D125" s="3" t="s">
        <v>3982</v>
      </c>
      <c r="E125" s="12">
        <v>1323</v>
      </c>
      <c r="F125" s="3" t="s">
        <v>1749</v>
      </c>
    </row>
    <row r="126">
      <c r="A126" s="5">
        <v>42427</v>
      </c>
      <c r="B126" s="7" t="s">
        <v>3983</v>
      </c>
      <c r="C126" s="3" t="s">
        <v>2559</v>
      </c>
      <c r="D126" s="3"/>
      <c r="E126" s="12">
        <v>3110</v>
      </c>
      <c r="F126" s="3" t="s">
        <v>1749</v>
      </c>
    </row>
    <row r="127">
      <c r="A127" s="5">
        <v>42427</v>
      </c>
      <c r="B127" s="7" t="s">
        <v>3984</v>
      </c>
      <c r="C127" s="3" t="s">
        <v>3679</v>
      </c>
      <c r="D127" s="3"/>
      <c r="E127" s="12">
        <v>2100</v>
      </c>
      <c r="F127" s="3" t="s">
        <v>1749</v>
      </c>
    </row>
    <row r="128">
      <c r="A128" s="5">
        <v>42427</v>
      </c>
      <c r="B128" s="7" t="s">
        <v>3985</v>
      </c>
      <c r="C128" s="3" t="s">
        <v>3986</v>
      </c>
      <c r="D128" s="3"/>
      <c r="E128" s="12">
        <v>2400</v>
      </c>
      <c r="F128" s="3" t="s">
        <v>1749</v>
      </c>
    </row>
    <row r="129">
      <c r="A129" s="5">
        <v>42427</v>
      </c>
      <c r="B129" s="7" t="s">
        <v>3987</v>
      </c>
      <c r="C129" s="3" t="s">
        <v>3988</v>
      </c>
      <c r="D129" s="3"/>
      <c r="E129" s="12">
        <v>4800</v>
      </c>
      <c r="F129" s="3" t="s">
        <v>1749</v>
      </c>
    </row>
    <row r="130" ht="30">
      <c r="A130" s="5">
        <v>42429</v>
      </c>
      <c r="B130" s="7" t="s">
        <v>3989</v>
      </c>
      <c r="C130" s="3" t="s">
        <v>1534</v>
      </c>
      <c r="D130" s="3"/>
      <c r="E130" s="12">
        <v>2550</v>
      </c>
      <c r="F130" s="3" t="s">
        <v>1749</v>
      </c>
    </row>
    <row r="131" ht="30">
      <c r="A131" s="5">
        <v>42429</v>
      </c>
      <c r="B131" s="7" t="s">
        <v>34</v>
      </c>
      <c r="C131" s="3" t="s">
        <v>178</v>
      </c>
      <c r="D131" s="3"/>
      <c r="E131" s="12">
        <v>3300</v>
      </c>
      <c r="F131" s="3" t="s">
        <v>1749</v>
      </c>
    </row>
    <row r="132" customHeight="1" ht="24" customFormat="1" s="20">
      <c r="A132" s="5">
        <v>42429</v>
      </c>
      <c r="B132" s="7" t="s">
        <v>35</v>
      </c>
      <c r="C132" s="3" t="s">
        <v>2950</v>
      </c>
      <c r="D132" s="3"/>
      <c r="E132" s="12">
        <v>2000</v>
      </c>
      <c r="F132" s="3" t="s">
        <v>1749</v>
      </c>
    </row>
    <row r="133" ht="30">
      <c r="A133" s="5">
        <v>42429</v>
      </c>
      <c r="B133" s="7" t="s">
        <v>36</v>
      </c>
      <c r="C133" s="3" t="s">
        <v>632</v>
      </c>
      <c r="D133" s="3"/>
      <c r="E133" s="12">
        <v>2000</v>
      </c>
      <c r="F133" s="3" t="s">
        <v>1749</v>
      </c>
    </row>
    <row r="134" ht="30">
      <c r="A134" s="5">
        <v>42429</v>
      </c>
      <c r="B134" s="7" t="s">
        <v>37</v>
      </c>
      <c r="C134" s="3" t="s">
        <v>1068</v>
      </c>
      <c r="D134" s="3"/>
      <c r="E134" s="12">
        <v>1360</v>
      </c>
      <c r="F134" s="3" t="s">
        <v>1749</v>
      </c>
    </row>
    <row r="135">
      <c r="A135" s="5">
        <v>42429</v>
      </c>
      <c r="B135" s="7" t="s">
        <v>1069</v>
      </c>
      <c r="C135" s="3" t="s">
        <v>1537</v>
      </c>
      <c r="D135" s="3"/>
      <c r="E135" s="12">
        <v>1600</v>
      </c>
      <c r="F135" s="3" t="s">
        <v>1749</v>
      </c>
    </row>
    <row r="136" ht="30">
      <c r="A136" s="5">
        <v>42429</v>
      </c>
      <c r="B136" s="7" t="s">
        <v>104</v>
      </c>
      <c r="C136" s="3" t="s">
        <v>635</v>
      </c>
      <c r="D136" s="3"/>
      <c r="E136" s="12">
        <v>2650</v>
      </c>
      <c r="F136" s="3" t="s">
        <v>1749</v>
      </c>
    </row>
    <row r="137">
      <c r="A137" s="5">
        <v>42429</v>
      </c>
      <c r="B137" s="7" t="s">
        <v>105</v>
      </c>
      <c r="C137" s="3" t="s">
        <v>106</v>
      </c>
      <c r="D137" s="3" t="s">
        <v>107</v>
      </c>
      <c r="E137" s="12">
        <v>3750</v>
      </c>
      <c r="F137" s="3" t="s">
        <v>1749</v>
      </c>
    </row>
    <row r="138" ht="30">
      <c r="A138" s="5">
        <v>42429</v>
      </c>
      <c r="B138" s="7" t="s">
        <v>108</v>
      </c>
      <c r="C138" s="3" t="s">
        <v>109</v>
      </c>
      <c r="D138" s="3"/>
      <c r="E138" s="12">
        <v>3420</v>
      </c>
      <c r="F138" s="3" t="s">
        <v>1749</v>
      </c>
    </row>
    <row r="139" ht="30">
      <c r="A139" s="5">
        <v>42429</v>
      </c>
      <c r="B139" s="7" t="s">
        <v>110</v>
      </c>
      <c r="C139" s="3" t="s">
        <v>624</v>
      </c>
      <c r="D139" s="3"/>
      <c r="E139" s="12">
        <v>3000</v>
      </c>
      <c r="F139" s="3" t="s">
        <v>1749</v>
      </c>
    </row>
    <row r="140">
      <c r="A140" s="5">
        <v>42429</v>
      </c>
      <c r="B140" s="7" t="s">
        <v>111</v>
      </c>
      <c r="C140" s="3" t="s">
        <v>2950</v>
      </c>
      <c r="D140" s="3"/>
      <c r="E140" s="12">
        <v>3650</v>
      </c>
      <c r="F140" s="3" t="s">
        <v>1749</v>
      </c>
    </row>
    <row r="141">
      <c r="A141" s="5">
        <v>42429</v>
      </c>
      <c r="B141" s="7" t="s">
        <v>111</v>
      </c>
      <c r="C141" s="3" t="s">
        <v>2950</v>
      </c>
      <c r="D141" s="3"/>
      <c r="E141" s="12">
        <v>7940</v>
      </c>
      <c r="F141" s="3" t="s">
        <v>1749</v>
      </c>
    </row>
    <row r="142">
      <c r="A142" s="5">
        <v>42429</v>
      </c>
      <c r="B142" s="7" t="s">
        <v>112</v>
      </c>
      <c r="C142" s="3" t="s">
        <v>2950</v>
      </c>
      <c r="D142" s="3"/>
      <c r="E142" s="12">
        <v>2333</v>
      </c>
      <c r="F142" s="3" t="s">
        <v>1749</v>
      </c>
    </row>
    <row r="143" ht="30">
      <c r="A143" s="5">
        <v>42430</v>
      </c>
      <c r="B143" s="7" t="s">
        <v>113</v>
      </c>
      <c r="C143" s="3" t="s">
        <v>2954</v>
      </c>
      <c r="D143" s="3"/>
      <c r="E143" s="12">
        <v>1686</v>
      </c>
      <c r="F143" s="3" t="s">
        <v>1749</v>
      </c>
    </row>
    <row r="144">
      <c r="A144" s="5">
        <v>42430</v>
      </c>
      <c r="B144" s="7" t="s">
        <v>1547</v>
      </c>
      <c r="C144" s="3"/>
      <c r="D144" s="3"/>
      <c r="E144" s="12">
        <v>1000</v>
      </c>
      <c r="F144" s="3" t="s">
        <v>1749</v>
      </c>
    </row>
    <row r="145">
      <c r="A145" s="5">
        <v>42430</v>
      </c>
      <c r="B145" s="7" t="s">
        <v>114</v>
      </c>
      <c r="C145" s="3"/>
      <c r="D145" s="3"/>
      <c r="E145" s="12">
        <v>2826</v>
      </c>
      <c r="F145" s="3" t="s">
        <v>1749</v>
      </c>
    </row>
    <row r="146" ht="30">
      <c r="A146" s="5">
        <v>42430</v>
      </c>
      <c r="B146" s="7" t="s">
        <v>115</v>
      </c>
      <c r="C146" s="3" t="s">
        <v>3183</v>
      </c>
      <c r="D146" s="3"/>
      <c r="E146" s="12">
        <v>3504</v>
      </c>
      <c r="F146" s="3" t="s">
        <v>1749</v>
      </c>
    </row>
    <row r="147">
      <c r="A147" s="5">
        <v>42430</v>
      </c>
      <c r="B147" s="7" t="s">
        <v>116</v>
      </c>
      <c r="C147" s="3" t="s">
        <v>117</v>
      </c>
      <c r="D147" s="3"/>
      <c r="E147" s="12">
        <v>2200</v>
      </c>
      <c r="F147" s="3" t="s">
        <v>1749</v>
      </c>
    </row>
    <row r="148" ht="30">
      <c r="A148" s="5">
        <v>42430</v>
      </c>
      <c r="B148" s="7" t="s">
        <v>2790</v>
      </c>
      <c r="C148" s="3" t="s">
        <v>632</v>
      </c>
      <c r="D148" s="3"/>
      <c r="E148" s="12">
        <v>1560</v>
      </c>
      <c r="F148" s="3" t="s">
        <v>1749</v>
      </c>
    </row>
    <row r="149" ht="30">
      <c r="A149" s="5">
        <v>42430</v>
      </c>
      <c r="B149" s="7" t="s">
        <v>2791</v>
      </c>
      <c r="C149" s="3" t="s">
        <v>3679</v>
      </c>
      <c r="D149" s="3"/>
      <c r="E149" s="12">
        <v>2350</v>
      </c>
      <c r="F149" s="3" t="s">
        <v>1749</v>
      </c>
    </row>
    <row r="150">
      <c r="A150" s="5">
        <v>42430</v>
      </c>
      <c r="B150" s="7" t="s">
        <v>2792</v>
      </c>
      <c r="C150" s="3" t="s">
        <v>2793</v>
      </c>
      <c r="D150" s="3" t="s">
        <v>107</v>
      </c>
      <c r="E150" s="12">
        <v>1700</v>
      </c>
      <c r="F150" s="3" t="s">
        <v>1749</v>
      </c>
    </row>
    <row r="151">
      <c r="A151" s="5">
        <v>42431</v>
      </c>
      <c r="B151" s="7" t="s">
        <v>2794</v>
      </c>
      <c r="C151" s="3" t="s">
        <v>2795</v>
      </c>
      <c r="D151" s="3"/>
      <c r="E151" s="12">
        <v>2159</v>
      </c>
      <c r="F151" s="3" t="s">
        <v>1749</v>
      </c>
    </row>
    <row r="152" ht="30">
      <c r="A152" s="5">
        <v>42431</v>
      </c>
      <c r="B152" s="7" t="s">
        <v>2796</v>
      </c>
      <c r="C152" s="3" t="s">
        <v>2797</v>
      </c>
      <c r="D152" s="3"/>
      <c r="E152" s="12">
        <v>1179</v>
      </c>
      <c r="F152" s="3" t="s">
        <v>1749</v>
      </c>
    </row>
    <row r="153" ht="30">
      <c r="A153" s="5">
        <v>42431</v>
      </c>
      <c r="B153" s="7" t="s">
        <v>2798</v>
      </c>
      <c r="C153" s="3" t="s">
        <v>2954</v>
      </c>
      <c r="D153" s="3"/>
      <c r="E153" s="12">
        <v>3340</v>
      </c>
      <c r="F153" s="3" t="s">
        <v>1749</v>
      </c>
    </row>
    <row r="154" ht="30">
      <c r="A154" s="5">
        <v>42431</v>
      </c>
      <c r="B154" s="7" t="s">
        <v>2796</v>
      </c>
      <c r="C154" s="3" t="s">
        <v>2954</v>
      </c>
      <c r="D154" s="3"/>
      <c r="E154" s="12">
        <v>2400</v>
      </c>
      <c r="F154" s="3" t="s">
        <v>1749</v>
      </c>
    </row>
    <row r="155">
      <c r="A155" s="5">
        <v>42432</v>
      </c>
      <c r="B155" s="7" t="s">
        <v>2799</v>
      </c>
      <c r="C155" s="3" t="s">
        <v>4035</v>
      </c>
      <c r="D155" s="3" t="s">
        <v>2800</v>
      </c>
      <c r="E155" s="12">
        <v>4590</v>
      </c>
      <c r="F155" s="3" t="s">
        <v>1749</v>
      </c>
    </row>
    <row r="156">
      <c r="A156" s="5">
        <v>42432</v>
      </c>
      <c r="B156" s="7" t="s">
        <v>2799</v>
      </c>
      <c r="C156" s="3" t="s">
        <v>4035</v>
      </c>
      <c r="D156" s="3" t="s">
        <v>2801</v>
      </c>
      <c r="E156" s="12">
        <v>1820</v>
      </c>
      <c r="F156" s="3" t="s">
        <v>1749</v>
      </c>
    </row>
    <row r="157">
      <c r="A157" s="5">
        <v>42433</v>
      </c>
      <c r="B157" s="7" t="s">
        <v>2802</v>
      </c>
      <c r="C157" s="3" t="s">
        <v>2803</v>
      </c>
      <c r="D157" s="3"/>
      <c r="E157" s="12">
        <v>930</v>
      </c>
      <c r="F157" s="3" t="s">
        <v>1749</v>
      </c>
    </row>
    <row r="158">
      <c r="A158" s="5">
        <v>42433</v>
      </c>
      <c r="B158" s="7" t="s">
        <v>3409</v>
      </c>
      <c r="C158" s="3" t="s">
        <v>3410</v>
      </c>
      <c r="D158" s="3"/>
      <c r="E158" s="12">
        <v>5250</v>
      </c>
      <c r="F158" s="3" t="s">
        <v>1749</v>
      </c>
    </row>
    <row r="159" ht="30">
      <c r="A159" s="5">
        <v>42443</v>
      </c>
      <c r="B159" s="3" t="s">
        <v>146</v>
      </c>
      <c r="C159" s="3" t="s">
        <v>2155</v>
      </c>
      <c r="D159" s="3" t="s">
        <v>1770</v>
      </c>
      <c r="E159" s="12">
        <v>500</v>
      </c>
      <c r="F159" s="3" t="s">
        <v>1749</v>
      </c>
    </row>
    <row r="160" ht="30">
      <c r="A160" s="5">
        <v>42444</v>
      </c>
      <c r="B160" s="7" t="s">
        <v>3411</v>
      </c>
      <c r="C160" s="3" t="s">
        <v>2797</v>
      </c>
      <c r="D160" s="3"/>
      <c r="E160" s="12">
        <v>500</v>
      </c>
      <c r="F160" s="3" t="s">
        <v>1749</v>
      </c>
    </row>
    <row r="161" ht="30">
      <c r="A161" s="5">
        <v>42444</v>
      </c>
      <c r="B161" s="7" t="s">
        <v>1787</v>
      </c>
      <c r="C161" s="3" t="s">
        <v>1788</v>
      </c>
      <c r="D161" s="3" t="s">
        <v>1789</v>
      </c>
      <c r="E161" s="12">
        <v>7200</v>
      </c>
      <c r="F161" s="3" t="s">
        <v>1749</v>
      </c>
    </row>
    <row r="162" ht="30">
      <c r="A162" s="5">
        <v>42444</v>
      </c>
      <c r="B162" s="7" t="s">
        <v>34</v>
      </c>
      <c r="C162" s="3" t="s">
        <v>1790</v>
      </c>
      <c r="D162" s="3"/>
      <c r="E162" s="12">
        <v>250.5</v>
      </c>
      <c r="F162" s="3" t="s">
        <v>1749</v>
      </c>
    </row>
    <row r="163" ht="30">
      <c r="A163" s="5">
        <v>42444</v>
      </c>
      <c r="B163" s="7" t="s">
        <v>1791</v>
      </c>
      <c r="C163" s="3" t="s">
        <v>4023</v>
      </c>
      <c r="D163" s="3"/>
      <c r="E163" s="12">
        <v>9890</v>
      </c>
      <c r="F163" s="3" t="s">
        <v>1749</v>
      </c>
    </row>
    <row r="164">
      <c r="A164" s="5">
        <v>42444</v>
      </c>
      <c r="B164" s="7" t="s">
        <v>1792</v>
      </c>
      <c r="C164" s="3" t="s">
        <v>1793</v>
      </c>
      <c r="D164" s="3"/>
      <c r="E164" s="12">
        <v>1600</v>
      </c>
      <c r="F164" s="3" t="s">
        <v>1749</v>
      </c>
    </row>
    <row r="165" ht="30">
      <c r="A165" s="5">
        <v>42444</v>
      </c>
      <c r="B165" s="7" t="s">
        <v>1794</v>
      </c>
      <c r="C165" s="3" t="s">
        <v>4023</v>
      </c>
      <c r="D165" s="3"/>
      <c r="E165" s="12">
        <v>1220</v>
      </c>
      <c r="F165" s="3" t="s">
        <v>1749</v>
      </c>
    </row>
    <row r="166" ht="30">
      <c r="A166" s="5">
        <v>42444</v>
      </c>
      <c r="B166" s="7" t="s">
        <v>1795</v>
      </c>
      <c r="C166" s="3" t="s">
        <v>1793</v>
      </c>
      <c r="D166" s="3"/>
      <c r="E166" s="12">
        <v>1586.35</v>
      </c>
      <c r="F166" s="3" t="s">
        <v>1749</v>
      </c>
    </row>
    <row r="167">
      <c r="A167" s="5">
        <v>42445</v>
      </c>
      <c r="B167" s="7" t="s">
        <v>1796</v>
      </c>
      <c r="C167" s="3" t="s">
        <v>1797</v>
      </c>
      <c r="D167" s="3"/>
      <c r="E167" s="12">
        <v>2818</v>
      </c>
      <c r="F167" s="3" t="s">
        <v>1749</v>
      </c>
    </row>
    <row r="168" ht="30">
      <c r="A168" s="5">
        <v>42446</v>
      </c>
      <c r="B168" s="7" t="s">
        <v>2796</v>
      </c>
      <c r="C168" s="3" t="s">
        <v>1798</v>
      </c>
      <c r="D168" s="3"/>
      <c r="E168" s="12">
        <v>1220</v>
      </c>
      <c r="F168" s="3" t="s">
        <v>1749</v>
      </c>
    </row>
    <row r="169" ht="30">
      <c r="A169" s="5">
        <v>42446</v>
      </c>
      <c r="B169" s="7" t="s">
        <v>1799</v>
      </c>
      <c r="C169" s="3" t="s">
        <v>3988</v>
      </c>
      <c r="D169" s="3"/>
      <c r="E169" s="12">
        <v>2650</v>
      </c>
      <c r="F169" s="3" t="s">
        <v>1749</v>
      </c>
    </row>
    <row r="170" ht="30">
      <c r="A170" s="5">
        <v>42446</v>
      </c>
      <c r="B170" s="7" t="s">
        <v>2796</v>
      </c>
      <c r="C170" s="3" t="s">
        <v>1800</v>
      </c>
      <c r="D170" s="3"/>
      <c r="E170" s="12">
        <v>1460</v>
      </c>
      <c r="F170" s="3" t="s">
        <v>1749</v>
      </c>
    </row>
    <row r="171">
      <c r="A171" s="5">
        <v>42446</v>
      </c>
      <c r="B171" s="7" t="s">
        <v>1801</v>
      </c>
      <c r="C171" s="3" t="s">
        <v>1802</v>
      </c>
      <c r="D171" s="3"/>
      <c r="E171" s="12">
        <v>2200</v>
      </c>
      <c r="F171" s="3" t="s">
        <v>1749</v>
      </c>
    </row>
    <row r="172">
      <c r="A172" s="5">
        <v>42446</v>
      </c>
      <c r="B172" s="7" t="s">
        <v>1803</v>
      </c>
      <c r="C172" s="3" t="s">
        <v>3300</v>
      </c>
      <c r="D172" s="3"/>
      <c r="E172" s="12">
        <v>7510</v>
      </c>
      <c r="F172" s="3" t="s">
        <v>1749</v>
      </c>
    </row>
    <row r="173">
      <c r="A173" s="5">
        <v>42446</v>
      </c>
      <c r="B173" s="7" t="s">
        <v>1804</v>
      </c>
      <c r="C173" s="3" t="s">
        <v>1805</v>
      </c>
      <c r="D173" s="3"/>
      <c r="E173" s="12">
        <v>1350</v>
      </c>
      <c r="F173" s="3" t="s">
        <v>1749</v>
      </c>
    </row>
    <row r="174" ht="30">
      <c r="A174" s="5">
        <v>42446</v>
      </c>
      <c r="B174" s="7" t="s">
        <v>3304</v>
      </c>
      <c r="C174" s="3" t="s">
        <v>2148</v>
      </c>
      <c r="D174" s="3" t="s">
        <v>3305</v>
      </c>
      <c r="E174" s="12">
        <v>500</v>
      </c>
      <c r="F174" s="3" t="s">
        <v>1749</v>
      </c>
    </row>
    <row r="175" ht="30">
      <c r="A175" s="5">
        <v>42447</v>
      </c>
      <c r="B175" s="7" t="s">
        <v>2162</v>
      </c>
      <c r="C175" s="3" t="s">
        <v>2163</v>
      </c>
      <c r="D175" s="3" t="s">
        <v>2164</v>
      </c>
      <c r="E175" s="12">
        <v>500</v>
      </c>
      <c r="F175" s="3" t="s">
        <v>1749</v>
      </c>
    </row>
    <row r="176">
      <c r="A176" s="5">
        <v>42447</v>
      </c>
      <c r="B176" s="7" t="s">
        <v>114</v>
      </c>
      <c r="C176" s="3"/>
      <c r="D176" s="3"/>
      <c r="E176" s="12">
        <v>14520</v>
      </c>
      <c r="F176" s="3" t="s">
        <v>1749</v>
      </c>
    </row>
    <row r="177">
      <c r="A177" s="5">
        <v>42447</v>
      </c>
      <c r="B177" s="7" t="s">
        <v>1806</v>
      </c>
      <c r="C177" s="3" t="s">
        <v>632</v>
      </c>
      <c r="D177" s="3"/>
      <c r="E177" s="12">
        <v>3830</v>
      </c>
      <c r="F177" s="3" t="s">
        <v>1749</v>
      </c>
    </row>
    <row r="178" ht="30">
      <c r="A178" s="5">
        <v>42447</v>
      </c>
      <c r="B178" s="7" t="s">
        <v>1807</v>
      </c>
      <c r="C178" s="3" t="s">
        <v>1808</v>
      </c>
      <c r="D178" s="3"/>
      <c r="E178" s="12">
        <v>1210</v>
      </c>
      <c r="F178" s="3" t="s">
        <v>1749</v>
      </c>
    </row>
    <row r="179" ht="30">
      <c r="A179" s="5">
        <v>42447</v>
      </c>
      <c r="B179" s="7" t="s">
        <v>1809</v>
      </c>
      <c r="C179" s="3" t="s">
        <v>1810</v>
      </c>
      <c r="D179" s="3"/>
      <c r="E179" s="12">
        <v>1800</v>
      </c>
      <c r="F179" s="3" t="s">
        <v>1749</v>
      </c>
    </row>
    <row r="180">
      <c r="A180" s="5">
        <v>42447</v>
      </c>
      <c r="B180" s="7" t="s">
        <v>1811</v>
      </c>
      <c r="C180" s="3" t="s">
        <v>1812</v>
      </c>
      <c r="D180" s="3"/>
      <c r="E180" s="12">
        <v>1550</v>
      </c>
      <c r="F180" s="3" t="s">
        <v>1749</v>
      </c>
    </row>
    <row r="181">
      <c r="A181" s="5">
        <v>42447</v>
      </c>
      <c r="B181" s="7" t="s">
        <v>1813</v>
      </c>
      <c r="C181" s="3" t="s">
        <v>1814</v>
      </c>
      <c r="D181" s="3"/>
      <c r="E181" s="12">
        <v>1800</v>
      </c>
      <c r="F181" s="3" t="s">
        <v>1749</v>
      </c>
    </row>
    <row r="182" ht="30">
      <c r="A182" s="5">
        <v>42447</v>
      </c>
      <c r="B182" s="7" t="s">
        <v>1815</v>
      </c>
      <c r="C182" s="3" t="s">
        <v>1816</v>
      </c>
      <c r="D182" s="3"/>
      <c r="E182" s="12">
        <v>1700</v>
      </c>
      <c r="F182" s="3" t="s">
        <v>1749</v>
      </c>
    </row>
    <row r="183">
      <c r="A183" s="5">
        <v>42447</v>
      </c>
      <c r="B183" s="7" t="s">
        <v>1817</v>
      </c>
      <c r="C183" s="3" t="s">
        <v>1532</v>
      </c>
      <c r="D183" s="3"/>
      <c r="E183" s="12">
        <v>1700</v>
      </c>
      <c r="F183" s="3" t="s">
        <v>1749</v>
      </c>
    </row>
    <row r="184" ht="30">
      <c r="A184" s="5">
        <v>42447</v>
      </c>
      <c r="B184" s="7" t="s">
        <v>34</v>
      </c>
      <c r="C184" s="3" t="s">
        <v>635</v>
      </c>
      <c r="D184" s="3"/>
      <c r="E184" s="12">
        <v>391</v>
      </c>
      <c r="F184" s="3" t="s">
        <v>1749</v>
      </c>
    </row>
    <row r="185" ht="30">
      <c r="A185" s="5">
        <v>42447</v>
      </c>
      <c r="B185" s="7" t="s">
        <v>1818</v>
      </c>
      <c r="C185" s="3" t="s">
        <v>1802</v>
      </c>
      <c r="D185" s="3"/>
      <c r="E185" s="12">
        <v>2440</v>
      </c>
      <c r="F185" s="3" t="s">
        <v>1749</v>
      </c>
    </row>
    <row r="186">
      <c r="A186" s="5">
        <v>42450</v>
      </c>
      <c r="B186" s="7" t="s">
        <v>1819</v>
      </c>
      <c r="C186" s="3" t="s">
        <v>1812</v>
      </c>
      <c r="D186" s="3"/>
      <c r="E186" s="12">
        <v>1050</v>
      </c>
      <c r="F186" s="3" t="s">
        <v>1749</v>
      </c>
    </row>
    <row r="187" ht="30">
      <c r="A187" s="5">
        <v>42450</v>
      </c>
      <c r="B187" s="7" t="s">
        <v>1820</v>
      </c>
      <c r="C187" s="3" t="s">
        <v>632</v>
      </c>
      <c r="D187" s="3"/>
      <c r="E187" s="12">
        <v>2950</v>
      </c>
      <c r="F187" s="3" t="s">
        <v>1749</v>
      </c>
    </row>
    <row r="188" ht="30">
      <c r="A188" s="5">
        <v>42450</v>
      </c>
      <c r="B188" s="7" t="s">
        <v>1821</v>
      </c>
      <c r="C188" s="3" t="s">
        <v>1822</v>
      </c>
      <c r="D188" s="3"/>
      <c r="E188" s="12">
        <v>1600</v>
      </c>
      <c r="F188" s="3" t="s">
        <v>1749</v>
      </c>
    </row>
    <row r="189" ht="30">
      <c r="A189" s="5">
        <v>42450</v>
      </c>
      <c r="B189" s="7" t="s">
        <v>1823</v>
      </c>
      <c r="C189" s="3" t="s">
        <v>2575</v>
      </c>
      <c r="D189" s="3"/>
      <c r="E189" s="12">
        <v>4300</v>
      </c>
      <c r="F189" s="3" t="s">
        <v>1749</v>
      </c>
    </row>
    <row r="190" ht="30">
      <c r="A190" s="5">
        <v>42450</v>
      </c>
      <c r="B190" s="7" t="s">
        <v>1824</v>
      </c>
      <c r="C190" s="3" t="s">
        <v>178</v>
      </c>
      <c r="D190" s="3"/>
      <c r="E190" s="12">
        <v>15530</v>
      </c>
      <c r="F190" s="3" t="s">
        <v>1749</v>
      </c>
    </row>
    <row r="191">
      <c r="A191" s="5">
        <v>42450</v>
      </c>
      <c r="B191" s="7" t="s">
        <v>1825</v>
      </c>
      <c r="C191" s="3" t="s">
        <v>1812</v>
      </c>
      <c r="D191" s="3"/>
      <c r="E191" s="12">
        <v>1450</v>
      </c>
      <c r="F191" s="3" t="s">
        <v>1749</v>
      </c>
    </row>
    <row r="192" ht="30">
      <c r="A192" s="5">
        <v>42450</v>
      </c>
      <c r="B192" s="7" t="s">
        <v>1826</v>
      </c>
      <c r="C192" s="3" t="s">
        <v>1827</v>
      </c>
      <c r="D192" s="3"/>
      <c r="E192" s="12">
        <v>1200</v>
      </c>
      <c r="F192" s="3" t="s">
        <v>1749</v>
      </c>
    </row>
    <row r="193">
      <c r="A193" s="5">
        <v>42450</v>
      </c>
      <c r="B193" s="7" t="s">
        <v>1828</v>
      </c>
      <c r="C193" s="3" t="s">
        <v>1829</v>
      </c>
      <c r="D193" s="3"/>
      <c r="E193" s="12">
        <v>800</v>
      </c>
      <c r="F193" s="3" t="s">
        <v>1749</v>
      </c>
    </row>
    <row r="194">
      <c r="A194" s="5">
        <v>42450</v>
      </c>
      <c r="B194" s="7" t="s">
        <v>1830</v>
      </c>
      <c r="C194" s="3" t="s">
        <v>1800</v>
      </c>
      <c r="D194" s="3"/>
      <c r="E194" s="12">
        <v>1100</v>
      </c>
      <c r="F194" s="3" t="s">
        <v>1749</v>
      </c>
    </row>
    <row r="195">
      <c r="A195" s="5">
        <v>42450</v>
      </c>
      <c r="B195" s="7" t="s">
        <v>2159</v>
      </c>
      <c r="C195" s="3"/>
      <c r="D195" s="3"/>
      <c r="E195" s="12">
        <v>500</v>
      </c>
      <c r="F195" s="3" t="s">
        <v>1749</v>
      </c>
    </row>
    <row r="196" ht="30">
      <c r="A196" s="5">
        <v>42451</v>
      </c>
      <c r="B196" s="7" t="s">
        <v>1831</v>
      </c>
      <c r="C196" s="3" t="s">
        <v>109</v>
      </c>
      <c r="D196" s="3"/>
      <c r="E196" s="12">
        <v>1470</v>
      </c>
      <c r="F196" s="3" t="s">
        <v>1749</v>
      </c>
    </row>
    <row r="197" ht="30">
      <c r="A197" s="5">
        <v>42451</v>
      </c>
      <c r="B197" s="7" t="s">
        <v>1831</v>
      </c>
      <c r="C197" s="3" t="s">
        <v>1832</v>
      </c>
      <c r="D197" s="3"/>
      <c r="E197" s="12">
        <v>1150</v>
      </c>
      <c r="F197" s="3" t="s">
        <v>1749</v>
      </c>
    </row>
    <row r="198" ht="30">
      <c r="A198" s="5">
        <v>42451</v>
      </c>
      <c r="B198" s="7" t="s">
        <v>1833</v>
      </c>
      <c r="C198" s="3" t="s">
        <v>4033</v>
      </c>
      <c r="D198" s="3"/>
      <c r="E198" s="12">
        <v>2260</v>
      </c>
      <c r="F198" s="3" t="s">
        <v>1749</v>
      </c>
    </row>
    <row r="199" ht="30">
      <c r="A199" s="5">
        <v>42451</v>
      </c>
      <c r="B199" s="7" t="s">
        <v>1834</v>
      </c>
      <c r="C199" s="3" t="s">
        <v>2579</v>
      </c>
      <c r="D199" s="3"/>
      <c r="E199" s="12">
        <v>1300</v>
      </c>
      <c r="F199" s="3" t="s">
        <v>1749</v>
      </c>
    </row>
    <row r="200">
      <c r="A200" s="5">
        <v>42451</v>
      </c>
      <c r="B200" s="7" t="s">
        <v>1835</v>
      </c>
      <c r="C200" s="3" t="s">
        <v>1836</v>
      </c>
      <c r="D200" s="3"/>
      <c r="E200" s="12">
        <v>1050</v>
      </c>
      <c r="F200" s="3" t="s">
        <v>1749</v>
      </c>
    </row>
    <row r="201">
      <c r="A201" s="5">
        <v>42451</v>
      </c>
      <c r="B201" s="7" t="s">
        <v>1837</v>
      </c>
      <c r="C201" s="3" t="s">
        <v>1838</v>
      </c>
      <c r="D201" s="3" t="s">
        <v>3692</v>
      </c>
      <c r="E201" s="12">
        <v>2900</v>
      </c>
      <c r="F201" s="3" t="s">
        <v>1749</v>
      </c>
    </row>
    <row r="202">
      <c r="A202" s="5">
        <v>42451</v>
      </c>
      <c r="B202" s="7" t="s">
        <v>1839</v>
      </c>
      <c r="C202" s="3" t="s">
        <v>1840</v>
      </c>
      <c r="D202" s="3"/>
      <c r="E202" s="12">
        <v>1050</v>
      </c>
      <c r="F202" s="3" t="s">
        <v>1749</v>
      </c>
    </row>
    <row r="203">
      <c r="A203" s="5">
        <v>42451</v>
      </c>
      <c r="B203" s="7" t="s">
        <v>1841</v>
      </c>
      <c r="C203" s="3" t="s">
        <v>1842</v>
      </c>
      <c r="D203" s="3"/>
      <c r="E203" s="12">
        <v>3800</v>
      </c>
      <c r="F203" s="3" t="s">
        <v>1749</v>
      </c>
    </row>
    <row r="204">
      <c r="A204" s="5">
        <v>42451</v>
      </c>
      <c r="B204" s="7" t="s">
        <v>1841</v>
      </c>
      <c r="C204" s="3" t="s">
        <v>1629</v>
      </c>
      <c r="D204" s="3"/>
      <c r="E204" s="12">
        <v>3300</v>
      </c>
      <c r="F204" s="3" t="s">
        <v>1749</v>
      </c>
    </row>
    <row r="205" ht="30">
      <c r="A205" s="5">
        <v>42452</v>
      </c>
      <c r="B205" s="7" t="s">
        <v>1630</v>
      </c>
      <c r="C205" s="3" t="s">
        <v>1631</v>
      </c>
      <c r="D205" s="3" t="s">
        <v>1632</v>
      </c>
      <c r="E205" s="12">
        <v>4420</v>
      </c>
      <c r="F205" s="3" t="s">
        <v>1749</v>
      </c>
    </row>
    <row r="206">
      <c r="A206" s="5">
        <v>42452</v>
      </c>
      <c r="B206" s="7" t="s">
        <v>1633</v>
      </c>
      <c r="C206" s="3" t="s">
        <v>2559</v>
      </c>
      <c r="D206" s="3"/>
      <c r="E206" s="12">
        <v>2300</v>
      </c>
      <c r="F206" s="3" t="s">
        <v>1749</v>
      </c>
    </row>
    <row r="207">
      <c r="A207" s="5">
        <v>42452</v>
      </c>
      <c r="B207" s="7" t="s">
        <v>1634</v>
      </c>
      <c r="C207" s="3" t="s">
        <v>2954</v>
      </c>
      <c r="D207" s="3"/>
      <c r="E207" s="12">
        <v>2200</v>
      </c>
      <c r="F207" s="3" t="s">
        <v>1749</v>
      </c>
    </row>
    <row r="208">
      <c r="A208" s="5">
        <v>42452</v>
      </c>
      <c r="B208" s="7" t="s">
        <v>1635</v>
      </c>
      <c r="C208" s="3" t="s">
        <v>1636</v>
      </c>
      <c r="D208" s="3"/>
      <c r="E208" s="12">
        <v>1250</v>
      </c>
      <c r="F208" s="3" t="s">
        <v>1749</v>
      </c>
    </row>
    <row r="209">
      <c r="A209" s="5">
        <v>42452</v>
      </c>
      <c r="B209" s="7" t="s">
        <v>1637</v>
      </c>
      <c r="C209" s="3" t="s">
        <v>1800</v>
      </c>
      <c r="D209" s="3"/>
      <c r="E209" s="12">
        <v>1100</v>
      </c>
      <c r="F209" s="3" t="s">
        <v>1749</v>
      </c>
    </row>
    <row r="210" ht="30">
      <c r="A210" s="5">
        <v>42452</v>
      </c>
      <c r="B210" s="7" t="s">
        <v>1638</v>
      </c>
      <c r="C210" s="3" t="s">
        <v>1639</v>
      </c>
      <c r="D210" s="3"/>
      <c r="E210" s="12">
        <v>2300</v>
      </c>
      <c r="F210" s="3" t="s">
        <v>1749</v>
      </c>
    </row>
    <row r="211">
      <c r="A211" s="5">
        <v>42452</v>
      </c>
      <c r="B211" s="7" t="s">
        <v>1640</v>
      </c>
      <c r="C211" s="3" t="s">
        <v>2566</v>
      </c>
      <c r="D211" s="3"/>
      <c r="E211" s="12">
        <v>2500</v>
      </c>
      <c r="F211" s="3" t="s">
        <v>1749</v>
      </c>
    </row>
    <row r="212">
      <c r="A212" s="5">
        <v>42452</v>
      </c>
      <c r="B212" s="7" t="s">
        <v>111</v>
      </c>
      <c r="C212" s="3" t="s">
        <v>2950</v>
      </c>
      <c r="D212" s="3"/>
      <c r="E212" s="12">
        <v>3550</v>
      </c>
      <c r="F212" s="3" t="s">
        <v>1749</v>
      </c>
    </row>
    <row r="213" ht="30">
      <c r="A213" s="5">
        <v>42452</v>
      </c>
      <c r="B213" s="7" t="s">
        <v>1641</v>
      </c>
      <c r="C213" s="3" t="s">
        <v>2950</v>
      </c>
      <c r="D213" s="3"/>
      <c r="E213" s="12">
        <v>1260</v>
      </c>
      <c r="F213" s="3" t="s">
        <v>1749</v>
      </c>
    </row>
    <row r="214" ht="30">
      <c r="A214" s="5">
        <v>42452</v>
      </c>
      <c r="B214" s="7" t="s">
        <v>2798</v>
      </c>
      <c r="C214" s="3" t="s">
        <v>1642</v>
      </c>
      <c r="D214" s="3"/>
      <c r="E214" s="12">
        <v>1160</v>
      </c>
      <c r="F214" s="3" t="s">
        <v>1749</v>
      </c>
    </row>
    <row r="215" ht="30">
      <c r="A215" s="5">
        <v>42453</v>
      </c>
      <c r="B215" s="7" t="s">
        <v>534</v>
      </c>
      <c r="C215" s="3" t="s">
        <v>535</v>
      </c>
      <c r="D215" s="3"/>
      <c r="E215" s="12">
        <v>1500</v>
      </c>
      <c r="F215" s="3" t="s">
        <v>1749</v>
      </c>
    </row>
    <row r="216" ht="30">
      <c r="A216" s="5">
        <v>42453</v>
      </c>
      <c r="B216" s="7" t="s">
        <v>36</v>
      </c>
      <c r="C216" s="3" t="s">
        <v>632</v>
      </c>
      <c r="D216" s="3"/>
      <c r="E216" s="12">
        <v>2650</v>
      </c>
      <c r="F216" s="3" t="s">
        <v>1749</v>
      </c>
    </row>
    <row r="217" ht="30">
      <c r="A217" s="5">
        <v>42453</v>
      </c>
      <c r="B217" s="7" t="s">
        <v>536</v>
      </c>
      <c r="C217" s="3" t="s">
        <v>537</v>
      </c>
      <c r="D217" s="3"/>
      <c r="E217" s="12">
        <v>1250</v>
      </c>
      <c r="F217" s="3" t="s">
        <v>1749</v>
      </c>
    </row>
    <row r="218">
      <c r="A218" s="5">
        <v>42453</v>
      </c>
      <c r="B218" s="7" t="s">
        <v>538</v>
      </c>
      <c r="C218" s="3" t="s">
        <v>3698</v>
      </c>
      <c r="D218" s="3"/>
      <c r="E218" s="12">
        <v>2850</v>
      </c>
      <c r="F218" s="3" t="s">
        <v>1749</v>
      </c>
    </row>
    <row r="219" ht="30">
      <c r="A219" s="5">
        <v>42453</v>
      </c>
      <c r="B219" s="7" t="s">
        <v>539</v>
      </c>
      <c r="C219" s="3" t="s">
        <v>540</v>
      </c>
      <c r="D219" s="3"/>
      <c r="E219" s="12">
        <v>2900</v>
      </c>
      <c r="F219" s="3" t="s">
        <v>1749</v>
      </c>
    </row>
    <row r="220" ht="30">
      <c r="A220" s="5">
        <v>42453</v>
      </c>
      <c r="B220" s="7" t="s">
        <v>2790</v>
      </c>
      <c r="C220" s="3" t="s">
        <v>632</v>
      </c>
      <c r="D220" s="3"/>
      <c r="E220" s="12">
        <v>2250</v>
      </c>
      <c r="F220" s="3" t="s">
        <v>1749</v>
      </c>
    </row>
    <row r="221" ht="30">
      <c r="A221" s="5">
        <v>42453</v>
      </c>
      <c r="B221" s="7" t="s">
        <v>541</v>
      </c>
      <c r="C221" s="3" t="s">
        <v>542</v>
      </c>
      <c r="D221" s="3"/>
      <c r="E221" s="12">
        <v>2500</v>
      </c>
      <c r="F221" s="3" t="s">
        <v>1749</v>
      </c>
    </row>
    <row r="222" ht="30">
      <c r="A222" s="5">
        <v>42453</v>
      </c>
      <c r="B222" s="7" t="s">
        <v>282</v>
      </c>
      <c r="C222" s="3" t="s">
        <v>283</v>
      </c>
      <c r="D222" s="3"/>
      <c r="E222" s="12">
        <v>2050</v>
      </c>
      <c r="F222" s="3" t="s">
        <v>1749</v>
      </c>
    </row>
    <row r="223" ht="30">
      <c r="A223" s="5">
        <v>42453</v>
      </c>
      <c r="B223" s="7" t="s">
        <v>34</v>
      </c>
      <c r="C223" s="3" t="s">
        <v>178</v>
      </c>
      <c r="D223" s="3"/>
      <c r="E223" s="12">
        <v>2900</v>
      </c>
      <c r="F223" s="3" t="s">
        <v>1749</v>
      </c>
    </row>
    <row r="224" ht="30">
      <c r="A224" s="5">
        <v>42454</v>
      </c>
      <c r="B224" s="7" t="s">
        <v>147</v>
      </c>
      <c r="C224" s="3" t="s">
        <v>148</v>
      </c>
      <c r="D224" s="3" t="s">
        <v>149</v>
      </c>
      <c r="E224" s="12">
        <v>1000</v>
      </c>
      <c r="F224" s="3" t="s">
        <v>1749</v>
      </c>
    </row>
    <row r="225">
      <c r="A225" s="5">
        <v>42457</v>
      </c>
      <c r="B225" s="7" t="s">
        <v>1329</v>
      </c>
      <c r="C225" s="3" t="s">
        <v>3300</v>
      </c>
      <c r="D225" s="3"/>
      <c r="E225" s="12">
        <v>2720</v>
      </c>
      <c r="F225" s="3" t="s">
        <v>1749</v>
      </c>
    </row>
    <row r="226">
      <c r="A226" s="5">
        <v>42457</v>
      </c>
      <c r="B226" s="7" t="s">
        <v>1329</v>
      </c>
      <c r="C226" s="3" t="s">
        <v>1330</v>
      </c>
      <c r="D226" s="3"/>
      <c r="E226" s="12">
        <v>2450</v>
      </c>
      <c r="F226" s="3" t="s">
        <v>1749</v>
      </c>
    </row>
    <row r="227" ht="30">
      <c r="A227" s="5">
        <v>42457</v>
      </c>
      <c r="B227" s="7" t="s">
        <v>1331</v>
      </c>
      <c r="C227" s="3" t="s">
        <v>2553</v>
      </c>
      <c r="D227" s="3" t="s">
        <v>3673</v>
      </c>
      <c r="E227" s="12">
        <v>4000</v>
      </c>
      <c r="F227" s="3" t="s">
        <v>1749</v>
      </c>
    </row>
    <row r="228" ht="30">
      <c r="A228" s="5">
        <v>42457</v>
      </c>
      <c r="B228" s="7" t="s">
        <v>3674</v>
      </c>
      <c r="C228" s="3" t="s">
        <v>3675</v>
      </c>
      <c r="D228" s="3"/>
      <c r="E228" s="12">
        <v>1049.5</v>
      </c>
      <c r="F228" s="3" t="s">
        <v>1749</v>
      </c>
    </row>
    <row r="229" ht="30">
      <c r="A229" s="5">
        <v>42457</v>
      </c>
      <c r="B229" s="7" t="s">
        <v>3676</v>
      </c>
      <c r="C229" s="3" t="s">
        <v>632</v>
      </c>
      <c r="D229" s="3"/>
      <c r="E229" s="12">
        <v>9150</v>
      </c>
      <c r="F229" s="3" t="s">
        <v>1749</v>
      </c>
    </row>
    <row r="230" ht="30">
      <c r="A230" s="5">
        <v>42458</v>
      </c>
      <c r="B230" s="7" t="s">
        <v>3677</v>
      </c>
      <c r="C230" s="3" t="s">
        <v>3896</v>
      </c>
      <c r="D230" s="3"/>
      <c r="E230" s="12">
        <v>19100</v>
      </c>
      <c r="F230" s="3" t="s">
        <v>1749</v>
      </c>
    </row>
    <row r="231" ht="30">
      <c r="A231" s="5">
        <v>42458</v>
      </c>
      <c r="B231" s="7" t="s">
        <v>179</v>
      </c>
      <c r="C231" s="3" t="s">
        <v>1802</v>
      </c>
      <c r="D231" s="3"/>
      <c r="E231" s="12">
        <v>3953</v>
      </c>
      <c r="F231" s="3" t="s">
        <v>1749</v>
      </c>
    </row>
    <row r="232" ht="30">
      <c r="A232" s="5">
        <v>42458</v>
      </c>
      <c r="B232" s="7" t="s">
        <v>1250</v>
      </c>
      <c r="C232" s="3" t="s">
        <v>1251</v>
      </c>
      <c r="D232" s="3"/>
      <c r="E232" s="12">
        <v>1248</v>
      </c>
      <c r="F232" s="3" t="s">
        <v>1749</v>
      </c>
    </row>
    <row r="233" ht="30">
      <c r="A233" s="5">
        <v>42464</v>
      </c>
      <c r="B233" s="7" t="s">
        <v>1252</v>
      </c>
      <c r="C233" s="3" t="s">
        <v>2557</v>
      </c>
      <c r="D233" s="3"/>
      <c r="E233" s="12">
        <v>4135</v>
      </c>
      <c r="F233" s="3" t="s">
        <v>1749</v>
      </c>
    </row>
    <row r="234" ht="30">
      <c r="A234" s="5">
        <v>42467</v>
      </c>
      <c r="B234" s="7" t="s">
        <v>2151</v>
      </c>
      <c r="C234" s="3" t="s">
        <v>2152</v>
      </c>
      <c r="D234" s="3" t="s">
        <v>2153</v>
      </c>
      <c r="E234" s="12">
        <v>500</v>
      </c>
      <c r="F234" s="3" t="s">
        <v>1749</v>
      </c>
    </row>
    <row r="235">
      <c r="A235" s="5">
        <v>42470</v>
      </c>
      <c r="B235" s="7" t="s">
        <v>1803</v>
      </c>
      <c r="C235" s="3" t="s">
        <v>3300</v>
      </c>
      <c r="D235" s="3"/>
      <c r="E235" s="12">
        <v>2970</v>
      </c>
      <c r="F235" s="3" t="s">
        <v>1749</v>
      </c>
    </row>
    <row r="236" ht="30">
      <c r="A236" s="5">
        <v>42473</v>
      </c>
      <c r="B236" s="3" t="s">
        <v>146</v>
      </c>
      <c r="C236" s="3" t="s">
        <v>2155</v>
      </c>
      <c r="D236" s="3" t="s">
        <v>1770</v>
      </c>
      <c r="E236" s="12">
        <v>500</v>
      </c>
      <c r="F236" s="3" t="s">
        <v>1749</v>
      </c>
    </row>
    <row r="237" ht="30">
      <c r="A237" s="5">
        <v>42473</v>
      </c>
      <c r="B237" s="3" t="s">
        <v>1254</v>
      </c>
      <c r="C237" s="3" t="s">
        <v>1253</v>
      </c>
      <c r="D237" s="3"/>
      <c r="E237" s="12">
        <v>4860</v>
      </c>
      <c r="F237" s="3" t="s">
        <v>1749</v>
      </c>
    </row>
    <row r="238" ht="30">
      <c r="A238" s="5">
        <v>42473</v>
      </c>
      <c r="B238" s="3" t="s">
        <v>407</v>
      </c>
      <c r="C238" s="3" t="s">
        <v>1253</v>
      </c>
      <c r="D238" s="3"/>
      <c r="E238" s="12">
        <v>9820</v>
      </c>
      <c r="F238" s="3" t="s">
        <v>1749</v>
      </c>
    </row>
    <row r="239" ht="30">
      <c r="A239" s="5">
        <v>42473</v>
      </c>
      <c r="B239" s="3" t="s">
        <v>1255</v>
      </c>
      <c r="C239" s="3" t="s">
        <v>1253</v>
      </c>
      <c r="D239" s="3"/>
      <c r="E239" s="12">
        <v>9273.7</v>
      </c>
      <c r="F239" s="3" t="s">
        <v>1749</v>
      </c>
    </row>
    <row r="240" ht="30">
      <c r="A240" s="5">
        <v>42473</v>
      </c>
      <c r="B240" s="3" t="s">
        <v>1256</v>
      </c>
      <c r="C240" s="3" t="s">
        <v>1253</v>
      </c>
      <c r="D240" s="3"/>
      <c r="E240" s="12">
        <v>6319</v>
      </c>
      <c r="F240" s="3" t="s">
        <v>1749</v>
      </c>
    </row>
    <row r="241" ht="30">
      <c r="A241" s="5">
        <v>42473</v>
      </c>
      <c r="B241" s="3" t="s">
        <v>1257</v>
      </c>
      <c r="C241" s="3" t="s">
        <v>1253</v>
      </c>
      <c r="D241" s="3"/>
      <c r="E241" s="12">
        <v>11900</v>
      </c>
      <c r="F241" s="3" t="s">
        <v>1749</v>
      </c>
    </row>
    <row r="242" ht="30">
      <c r="A242" s="5">
        <v>42473</v>
      </c>
      <c r="B242" s="3" t="s">
        <v>1258</v>
      </c>
      <c r="C242" s="3" t="s">
        <v>1253</v>
      </c>
      <c r="D242" s="3"/>
      <c r="E242" s="12">
        <v>6876</v>
      </c>
      <c r="F242" s="3" t="s">
        <v>1749</v>
      </c>
    </row>
    <row r="243" ht="30">
      <c r="A243" s="5">
        <v>42473</v>
      </c>
      <c r="B243" s="3" t="s">
        <v>223</v>
      </c>
      <c r="C243" s="3" t="s">
        <v>1253</v>
      </c>
      <c r="D243" s="3"/>
      <c r="E243" s="12">
        <v>11500</v>
      </c>
      <c r="F243" s="3" t="s">
        <v>1749</v>
      </c>
    </row>
    <row r="244" ht="30">
      <c r="A244" s="5">
        <v>42473</v>
      </c>
      <c r="B244" s="3" t="s">
        <v>406</v>
      </c>
      <c r="C244" s="3" t="s">
        <v>1253</v>
      </c>
      <c r="D244" s="3"/>
      <c r="E244" s="12">
        <v>11250</v>
      </c>
      <c r="F244" s="3" t="s">
        <v>1749</v>
      </c>
    </row>
    <row r="245" ht="30">
      <c r="A245" s="5">
        <v>42473</v>
      </c>
      <c r="B245" s="3" t="s">
        <v>408</v>
      </c>
      <c r="C245" s="3" t="s">
        <v>1253</v>
      </c>
      <c r="D245" s="3"/>
      <c r="E245" s="12">
        <v>7330</v>
      </c>
      <c r="F245" s="3" t="s">
        <v>1749</v>
      </c>
    </row>
    <row r="246" ht="30">
      <c r="A246" s="5">
        <v>42473</v>
      </c>
      <c r="B246" s="3" t="s">
        <v>409</v>
      </c>
      <c r="C246" s="3" t="s">
        <v>1253</v>
      </c>
      <c r="D246" s="3"/>
      <c r="E246" s="12">
        <v>2410</v>
      </c>
      <c r="F246" s="3" t="s">
        <v>1749</v>
      </c>
    </row>
    <row r="247" ht="30">
      <c r="A247" s="5">
        <v>42473</v>
      </c>
      <c r="B247" s="3" t="s">
        <v>410</v>
      </c>
      <c r="C247" s="3" t="s">
        <v>411</v>
      </c>
      <c r="D247" s="3"/>
      <c r="E247" s="12">
        <v>13730</v>
      </c>
      <c r="F247" s="3" t="s">
        <v>1749</v>
      </c>
    </row>
    <row r="248" ht="30">
      <c r="A248" s="5">
        <v>42473</v>
      </c>
      <c r="B248" s="3" t="s">
        <v>410</v>
      </c>
      <c r="C248" s="3" t="s">
        <v>412</v>
      </c>
      <c r="D248" s="3"/>
      <c r="E248" s="12">
        <v>2007</v>
      </c>
      <c r="F248" s="3" t="s">
        <v>1749</v>
      </c>
    </row>
    <row r="249" ht="30">
      <c r="A249" s="5">
        <v>42473</v>
      </c>
      <c r="B249" s="3" t="s">
        <v>410</v>
      </c>
      <c r="C249" s="3" t="s">
        <v>413</v>
      </c>
      <c r="D249" s="3"/>
      <c r="E249" s="12">
        <v>6193</v>
      </c>
      <c r="F249" s="3" t="s">
        <v>1749</v>
      </c>
    </row>
    <row r="250" ht="30">
      <c r="A250" s="5">
        <v>42473</v>
      </c>
      <c r="B250" s="3" t="s">
        <v>414</v>
      </c>
      <c r="C250" s="3" t="s">
        <v>3705</v>
      </c>
      <c r="D250" s="3"/>
      <c r="E250" s="12">
        <v>9050</v>
      </c>
      <c r="F250" s="3" t="s">
        <v>1749</v>
      </c>
    </row>
    <row r="251" ht="30">
      <c r="A251" s="5">
        <v>42473</v>
      </c>
      <c r="B251" s="3" t="s">
        <v>3706</v>
      </c>
      <c r="C251" s="3" t="s">
        <v>3707</v>
      </c>
      <c r="D251" s="3"/>
      <c r="E251" s="12">
        <v>3415</v>
      </c>
      <c r="F251" s="3" t="s">
        <v>1749</v>
      </c>
    </row>
    <row r="252">
      <c r="A252" s="5">
        <v>42475</v>
      </c>
      <c r="B252" s="3" t="s">
        <v>2159</v>
      </c>
      <c r="C252" s="3"/>
      <c r="D252" s="3"/>
      <c r="E252" s="12">
        <v>500</v>
      </c>
      <c r="F252" s="3" t="s">
        <v>1749</v>
      </c>
    </row>
    <row r="253">
      <c r="A253" s="5">
        <v>42479</v>
      </c>
      <c r="B253" s="7" t="s">
        <v>3708</v>
      </c>
      <c r="C253" s="3" t="s">
        <v>178</v>
      </c>
      <c r="D253" s="3"/>
      <c r="E253" s="12">
        <v>2600</v>
      </c>
      <c r="F253" s="3" t="s">
        <v>1749</v>
      </c>
    </row>
    <row r="254" ht="30">
      <c r="A254" s="5">
        <v>42479</v>
      </c>
      <c r="B254" s="7" t="s">
        <v>34</v>
      </c>
      <c r="C254" s="3" t="s">
        <v>178</v>
      </c>
      <c r="D254" s="3"/>
      <c r="E254" s="12">
        <v>3916</v>
      </c>
      <c r="F254" s="3" t="s">
        <v>1749</v>
      </c>
    </row>
    <row r="255" ht="30">
      <c r="A255" s="5">
        <v>42479</v>
      </c>
      <c r="B255" s="7" t="s">
        <v>34</v>
      </c>
      <c r="C255" s="3" t="s">
        <v>3709</v>
      </c>
      <c r="D255" s="3"/>
      <c r="E255" s="12">
        <v>2554</v>
      </c>
      <c r="F255" s="3" t="s">
        <v>1749</v>
      </c>
    </row>
    <row r="256" ht="30">
      <c r="A256" s="5">
        <v>42479</v>
      </c>
      <c r="B256" s="7" t="s">
        <v>3710</v>
      </c>
      <c r="C256" s="3" t="s">
        <v>632</v>
      </c>
      <c r="D256" s="3"/>
      <c r="E256" s="12">
        <v>1210</v>
      </c>
      <c r="F256" s="3" t="s">
        <v>1749</v>
      </c>
    </row>
    <row r="257" ht="30">
      <c r="A257" s="5">
        <v>42482</v>
      </c>
      <c r="B257" s="7" t="s">
        <v>3711</v>
      </c>
      <c r="C257" s="3" t="s">
        <v>3712</v>
      </c>
      <c r="D257" s="3"/>
      <c r="E257" s="12">
        <v>1780</v>
      </c>
      <c r="F257" s="3" t="s">
        <v>1749</v>
      </c>
    </row>
    <row r="258" ht="30">
      <c r="A258" s="5">
        <v>42482</v>
      </c>
      <c r="B258" s="7" t="s">
        <v>539</v>
      </c>
      <c r="C258" s="3" t="s">
        <v>540</v>
      </c>
      <c r="D258" s="3"/>
      <c r="E258" s="12">
        <v>1053.5</v>
      </c>
      <c r="F258" s="3" t="s">
        <v>1749</v>
      </c>
    </row>
    <row r="259" ht="30">
      <c r="A259" s="5">
        <v>42482</v>
      </c>
      <c r="B259" s="7" t="s">
        <v>3713</v>
      </c>
      <c r="C259" s="3" t="s">
        <v>3183</v>
      </c>
      <c r="D259" s="3"/>
      <c r="E259" s="12">
        <v>2370</v>
      </c>
      <c r="F259" s="3" t="s">
        <v>1749</v>
      </c>
    </row>
    <row r="260" ht="30">
      <c r="A260" s="5">
        <v>42482</v>
      </c>
      <c r="B260" s="7" t="s">
        <v>3714</v>
      </c>
      <c r="C260" s="3" t="s">
        <v>1788</v>
      </c>
      <c r="D260" s="3"/>
      <c r="E260" s="12">
        <v>2870</v>
      </c>
      <c r="F260" s="3" t="s">
        <v>1749</v>
      </c>
    </row>
    <row r="261" ht="30">
      <c r="A261" s="5">
        <v>42482</v>
      </c>
      <c r="B261" s="7" t="s">
        <v>37</v>
      </c>
      <c r="C261" s="3" t="s">
        <v>1679</v>
      </c>
      <c r="D261" s="3"/>
      <c r="E261" s="12">
        <v>3600</v>
      </c>
      <c r="F261" s="3" t="s">
        <v>1749</v>
      </c>
    </row>
    <row r="262" ht="30">
      <c r="A262" s="5">
        <v>42482</v>
      </c>
      <c r="B262" s="7" t="s">
        <v>37</v>
      </c>
      <c r="C262" s="3" t="s">
        <v>1679</v>
      </c>
      <c r="D262" s="3"/>
      <c r="E262" s="12">
        <v>2600</v>
      </c>
      <c r="F262" s="3" t="s">
        <v>1749</v>
      </c>
    </row>
    <row r="263" ht="30">
      <c r="A263" s="5">
        <v>42482</v>
      </c>
      <c r="B263" s="7" t="s">
        <v>1680</v>
      </c>
      <c r="C263" s="3" t="s">
        <v>1681</v>
      </c>
      <c r="D263" s="3"/>
      <c r="E263" s="12">
        <v>106.5</v>
      </c>
      <c r="F263" s="3" t="s">
        <v>1749</v>
      </c>
    </row>
    <row r="264" ht="30">
      <c r="A264" s="5">
        <v>42482</v>
      </c>
      <c r="B264" s="7" t="s">
        <v>1818</v>
      </c>
      <c r="C264" s="3" t="s">
        <v>1802</v>
      </c>
      <c r="D264" s="3"/>
      <c r="E264" s="12">
        <v>1260</v>
      </c>
      <c r="F264" s="3" t="s">
        <v>1749</v>
      </c>
    </row>
    <row r="265">
      <c r="A265" s="5">
        <v>42482</v>
      </c>
      <c r="B265" s="7" t="s">
        <v>1682</v>
      </c>
      <c r="C265" s="3" t="s">
        <v>636</v>
      </c>
      <c r="D265" s="3"/>
      <c r="E265" s="12">
        <v>1856</v>
      </c>
      <c r="F265" s="3" t="s">
        <v>1749</v>
      </c>
    </row>
    <row r="266">
      <c r="A266" s="5">
        <v>42482</v>
      </c>
      <c r="B266" s="7" t="s">
        <v>637</v>
      </c>
      <c r="C266" s="3" t="s">
        <v>638</v>
      </c>
      <c r="D266" s="3"/>
      <c r="E266" s="12">
        <v>2050</v>
      </c>
      <c r="F266" s="3" t="s">
        <v>1749</v>
      </c>
    </row>
    <row r="267" ht="30">
      <c r="A267" s="5">
        <v>42482</v>
      </c>
      <c r="B267" s="7" t="s">
        <v>2692</v>
      </c>
      <c r="C267" s="3" t="s">
        <v>2693</v>
      </c>
      <c r="D267" s="3"/>
      <c r="E267" s="12">
        <v>2600</v>
      </c>
      <c r="F267" s="3" t="s">
        <v>1749</v>
      </c>
    </row>
    <row r="268">
      <c r="A268" s="5">
        <v>42482</v>
      </c>
      <c r="B268" s="7" t="s">
        <v>1682</v>
      </c>
      <c r="C268" s="3" t="s">
        <v>1800</v>
      </c>
      <c r="D268" s="3"/>
      <c r="E268" s="12">
        <v>2825</v>
      </c>
      <c r="F268" s="3" t="s">
        <v>1749</v>
      </c>
    </row>
    <row r="269">
      <c r="A269" s="5">
        <v>42482</v>
      </c>
      <c r="B269" s="7" t="s">
        <v>2694</v>
      </c>
      <c r="C269" s="3" t="s">
        <v>2695</v>
      </c>
      <c r="D269" s="3"/>
      <c r="E269" s="12">
        <v>3738</v>
      </c>
      <c r="F269" s="3" t="s">
        <v>1749</v>
      </c>
    </row>
    <row r="270" ht="30">
      <c r="A270" s="5">
        <v>42482</v>
      </c>
      <c r="B270" s="7" t="s">
        <v>2696</v>
      </c>
      <c r="C270" s="3" t="s">
        <v>2697</v>
      </c>
      <c r="D270" s="3"/>
      <c r="E270" s="12">
        <v>341</v>
      </c>
      <c r="F270" s="3" t="s">
        <v>1749</v>
      </c>
    </row>
    <row r="271">
      <c r="A271" s="5">
        <v>42483</v>
      </c>
      <c r="B271" s="7" t="s">
        <v>111</v>
      </c>
      <c r="C271" s="3" t="s">
        <v>2950</v>
      </c>
      <c r="D271" s="3"/>
      <c r="E271" s="12">
        <v>5082</v>
      </c>
      <c r="F271" s="3" t="s">
        <v>1749</v>
      </c>
    </row>
    <row r="272" ht="30">
      <c r="A272" s="5">
        <v>42483</v>
      </c>
      <c r="B272" s="7" t="s">
        <v>1551</v>
      </c>
      <c r="C272" s="3" t="s">
        <v>1552</v>
      </c>
      <c r="D272" s="3"/>
      <c r="E272" s="12">
        <v>2150</v>
      </c>
      <c r="F272" s="3" t="s">
        <v>1749</v>
      </c>
    </row>
    <row r="273" ht="30">
      <c r="A273" s="5">
        <v>42485</v>
      </c>
      <c r="B273" s="7" t="s">
        <v>1553</v>
      </c>
      <c r="C273" s="3" t="s">
        <v>626</v>
      </c>
      <c r="D273" s="3"/>
      <c r="E273" s="12">
        <v>1700</v>
      </c>
      <c r="F273" s="3" t="s">
        <v>1749</v>
      </c>
    </row>
    <row r="274">
      <c r="A274" s="5">
        <v>42485</v>
      </c>
      <c r="B274" s="7" t="s">
        <v>3193</v>
      </c>
      <c r="C274" s="3" t="s">
        <v>3192</v>
      </c>
      <c r="D274" s="3"/>
      <c r="E274" s="12">
        <v>1780</v>
      </c>
      <c r="F274" s="3" t="s">
        <v>1749</v>
      </c>
    </row>
    <row r="275">
      <c r="A275" s="5">
        <v>42485</v>
      </c>
      <c r="B275" s="7" t="s">
        <v>1830</v>
      </c>
      <c r="C275" s="3" t="s">
        <v>2797</v>
      </c>
      <c r="D275" s="3"/>
      <c r="E275" s="12">
        <v>1510</v>
      </c>
      <c r="F275" s="3" t="s">
        <v>1749</v>
      </c>
    </row>
    <row r="276">
      <c r="A276" s="5">
        <v>42485</v>
      </c>
      <c r="B276" s="7" t="s">
        <v>3308</v>
      </c>
      <c r="C276" s="3" t="s">
        <v>3194</v>
      </c>
      <c r="D276" s="3"/>
      <c r="E276" s="12">
        <v>4900</v>
      </c>
      <c r="F276" s="3" t="s">
        <v>1749</v>
      </c>
    </row>
    <row r="277">
      <c r="A277" s="5">
        <v>42485</v>
      </c>
      <c r="B277" s="7" t="s">
        <v>1830</v>
      </c>
      <c r="C277" s="3" t="s">
        <v>1800</v>
      </c>
      <c r="D277" s="3"/>
      <c r="E277" s="12">
        <v>1020</v>
      </c>
      <c r="F277" s="3" t="s">
        <v>1749</v>
      </c>
    </row>
    <row r="278">
      <c r="A278" s="5">
        <v>42485</v>
      </c>
      <c r="B278" s="7" t="s">
        <v>3306</v>
      </c>
      <c r="C278" s="3" t="s">
        <v>3195</v>
      </c>
      <c r="D278" s="3"/>
      <c r="E278" s="12">
        <v>12650</v>
      </c>
      <c r="F278" s="3" t="s">
        <v>1749</v>
      </c>
    </row>
    <row r="279">
      <c r="A279" s="5">
        <v>42485</v>
      </c>
      <c r="B279" s="7" t="s">
        <v>1811</v>
      </c>
      <c r="C279" s="3" t="s">
        <v>1812</v>
      </c>
      <c r="D279" s="3"/>
      <c r="E279" s="12">
        <v>1850</v>
      </c>
      <c r="F279" s="3" t="s">
        <v>1749</v>
      </c>
    </row>
    <row r="280">
      <c r="A280" s="5">
        <v>42485</v>
      </c>
      <c r="B280" s="7" t="s">
        <v>1792</v>
      </c>
      <c r="C280" s="3" t="s">
        <v>1793</v>
      </c>
      <c r="D280" s="3"/>
      <c r="E280" s="12">
        <v>2500</v>
      </c>
      <c r="F280" s="3" t="s">
        <v>1749</v>
      </c>
    </row>
    <row r="281" ht="30">
      <c r="A281" s="5">
        <v>42485</v>
      </c>
      <c r="B281" s="7" t="s">
        <v>1820</v>
      </c>
      <c r="C281" s="3" t="s">
        <v>632</v>
      </c>
      <c r="D281" s="3"/>
      <c r="E281" s="12">
        <v>2550</v>
      </c>
      <c r="F281" s="3" t="s">
        <v>1749</v>
      </c>
    </row>
    <row r="282">
      <c r="A282" s="5">
        <v>42485</v>
      </c>
      <c r="B282" s="7" t="s">
        <v>3196</v>
      </c>
      <c r="C282" s="3" t="s">
        <v>3988</v>
      </c>
      <c r="D282" s="3"/>
      <c r="E282" s="12">
        <v>5290</v>
      </c>
      <c r="F282" s="3" t="s">
        <v>1749</v>
      </c>
    </row>
    <row r="283">
      <c r="A283" s="5">
        <v>42485</v>
      </c>
      <c r="B283" s="7" t="s">
        <v>3197</v>
      </c>
      <c r="C283" s="3" t="s">
        <v>1543</v>
      </c>
      <c r="D283" s="3"/>
      <c r="E283" s="12">
        <v>4311</v>
      </c>
      <c r="F283" s="3" t="s">
        <v>1749</v>
      </c>
    </row>
    <row r="284">
      <c r="A284" s="5">
        <v>42485</v>
      </c>
      <c r="B284" s="7" t="s">
        <v>3409</v>
      </c>
      <c r="C284" s="3" t="s">
        <v>1793</v>
      </c>
      <c r="D284" s="3"/>
      <c r="E284" s="12">
        <v>1428.5</v>
      </c>
      <c r="F284" s="3" t="s">
        <v>1749</v>
      </c>
    </row>
    <row r="285">
      <c r="A285" s="5">
        <v>42485</v>
      </c>
      <c r="B285" s="7" t="s">
        <v>2802</v>
      </c>
      <c r="C285" s="3" t="s">
        <v>2803</v>
      </c>
      <c r="D285" s="3"/>
      <c r="E285" s="12">
        <v>1986.1</v>
      </c>
      <c r="F285" s="3" t="s">
        <v>1749</v>
      </c>
    </row>
    <row r="286">
      <c r="A286" s="5">
        <v>42485</v>
      </c>
      <c r="B286" s="7" t="s">
        <v>3409</v>
      </c>
      <c r="C286" s="3" t="s">
        <v>1636</v>
      </c>
      <c r="D286" s="3"/>
      <c r="E286" s="12">
        <v>181</v>
      </c>
      <c r="F286" s="3" t="s">
        <v>1749</v>
      </c>
    </row>
    <row r="287">
      <c r="A287" s="5">
        <v>42486</v>
      </c>
      <c r="B287" s="7" t="s">
        <v>2792</v>
      </c>
      <c r="C287" s="3" t="s">
        <v>2793</v>
      </c>
      <c r="D287" s="3"/>
      <c r="E287" s="12">
        <v>2900</v>
      </c>
      <c r="F287" s="3" t="s">
        <v>1749</v>
      </c>
    </row>
    <row r="288" ht="30">
      <c r="A288" s="5">
        <v>42486</v>
      </c>
      <c r="B288" s="7" t="s">
        <v>2796</v>
      </c>
      <c r="C288" s="3" t="s">
        <v>2797</v>
      </c>
      <c r="D288" s="3"/>
      <c r="E288" s="12">
        <v>1750</v>
      </c>
      <c r="F288" s="3" t="s">
        <v>1749</v>
      </c>
    </row>
    <row r="289" ht="30">
      <c r="A289" s="5">
        <v>42486</v>
      </c>
      <c r="B289" s="7" t="s">
        <v>3198</v>
      </c>
      <c r="C289" s="3" t="s">
        <v>626</v>
      </c>
      <c r="D289" s="3"/>
      <c r="E289" s="12">
        <v>1710</v>
      </c>
      <c r="F289" s="3" t="s">
        <v>1749</v>
      </c>
    </row>
    <row r="290" ht="30">
      <c r="A290" s="5">
        <v>42486</v>
      </c>
      <c r="B290" s="7" t="s">
        <v>2796</v>
      </c>
      <c r="C290" s="3" t="s">
        <v>2954</v>
      </c>
      <c r="D290" s="3"/>
      <c r="E290" s="12">
        <v>2500</v>
      </c>
      <c r="F290" s="3" t="s">
        <v>1749</v>
      </c>
    </row>
    <row r="291" ht="30">
      <c r="A291" s="5">
        <v>42486</v>
      </c>
      <c r="B291" s="7" t="s">
        <v>2796</v>
      </c>
      <c r="C291" s="3" t="s">
        <v>3199</v>
      </c>
      <c r="D291" s="3"/>
      <c r="E291" s="12">
        <v>1720</v>
      </c>
      <c r="F291" s="3" t="s">
        <v>1749</v>
      </c>
    </row>
    <row r="292" ht="30">
      <c r="A292" s="5">
        <v>42486</v>
      </c>
      <c r="B292" s="7" t="s">
        <v>2796</v>
      </c>
      <c r="C292" s="3" t="s">
        <v>1800</v>
      </c>
      <c r="D292" s="3"/>
      <c r="E292" s="12">
        <v>750</v>
      </c>
      <c r="F292" s="3" t="s">
        <v>1749</v>
      </c>
    </row>
    <row r="293">
      <c r="A293" s="5">
        <v>42486</v>
      </c>
      <c r="B293" s="7" t="s">
        <v>3200</v>
      </c>
      <c r="C293" s="3" t="s">
        <v>3201</v>
      </c>
      <c r="D293" s="3"/>
      <c r="E293" s="12">
        <v>1100</v>
      </c>
      <c r="F293" s="3" t="s">
        <v>1749</v>
      </c>
    </row>
    <row r="294" ht="30">
      <c r="A294" s="5">
        <v>42486</v>
      </c>
      <c r="B294" s="7" t="s">
        <v>3202</v>
      </c>
      <c r="C294" s="3" t="s">
        <v>2954</v>
      </c>
      <c r="D294" s="3"/>
      <c r="E294" s="12">
        <v>2767</v>
      </c>
      <c r="F294" s="3" t="s">
        <v>1749</v>
      </c>
    </row>
    <row r="295" ht="30">
      <c r="A295" s="5">
        <v>42486</v>
      </c>
      <c r="B295" s="7" t="s">
        <v>3203</v>
      </c>
      <c r="C295" s="3" t="s">
        <v>624</v>
      </c>
      <c r="D295" s="3"/>
      <c r="E295" s="12">
        <v>2075</v>
      </c>
      <c r="F295" s="3" t="s">
        <v>1749</v>
      </c>
    </row>
    <row r="296" ht="30">
      <c r="A296" s="5">
        <v>42486</v>
      </c>
      <c r="B296" s="7" t="s">
        <v>1824</v>
      </c>
      <c r="C296" s="3" t="s">
        <v>178</v>
      </c>
      <c r="D296" s="3"/>
      <c r="E296" s="12">
        <v>13366</v>
      </c>
      <c r="F296" s="3" t="s">
        <v>1749</v>
      </c>
    </row>
    <row r="297" ht="30">
      <c r="A297" s="5">
        <v>42486</v>
      </c>
      <c r="B297" s="7" t="s">
        <v>1791</v>
      </c>
      <c r="C297" s="3" t="s">
        <v>4023</v>
      </c>
      <c r="D297" s="3"/>
      <c r="E297" s="12">
        <v>8500</v>
      </c>
      <c r="F297" s="3" t="s">
        <v>1749</v>
      </c>
    </row>
    <row r="298">
      <c r="A298" s="5">
        <v>42487</v>
      </c>
      <c r="B298" s="7" t="s">
        <v>3204</v>
      </c>
      <c r="C298" s="3" t="s">
        <v>1812</v>
      </c>
      <c r="D298" s="3"/>
      <c r="E298" s="12">
        <v>3800</v>
      </c>
      <c r="F298" s="3" t="s">
        <v>1749</v>
      </c>
    </row>
    <row r="299">
      <c r="A299" s="5">
        <v>42487</v>
      </c>
      <c r="B299" s="7" t="s">
        <v>3204</v>
      </c>
      <c r="C299" s="3" t="s">
        <v>1838</v>
      </c>
      <c r="D299" s="3"/>
      <c r="E299" s="12">
        <v>3700</v>
      </c>
      <c r="F299" s="3" t="s">
        <v>1749</v>
      </c>
    </row>
    <row r="300" ht="30">
      <c r="A300" s="5">
        <v>42487</v>
      </c>
      <c r="B300" s="7" t="s">
        <v>1336</v>
      </c>
      <c r="C300" s="3" t="s">
        <v>1337</v>
      </c>
      <c r="D300" s="3"/>
      <c r="E300" s="12">
        <v>1650</v>
      </c>
      <c r="F300" s="3" t="s">
        <v>1749</v>
      </c>
    </row>
    <row r="301">
      <c r="A301" s="5">
        <v>42487</v>
      </c>
      <c r="B301" s="7" t="s">
        <v>3980</v>
      </c>
      <c r="C301" s="3" t="s">
        <v>1534</v>
      </c>
      <c r="D301" s="3"/>
      <c r="E301" s="12">
        <v>2609</v>
      </c>
      <c r="F301" s="3" t="s">
        <v>1749</v>
      </c>
    </row>
    <row r="302">
      <c r="A302" s="5">
        <v>42487</v>
      </c>
      <c r="B302" s="7" t="s">
        <v>3205</v>
      </c>
      <c r="C302" s="3" t="s">
        <v>3206</v>
      </c>
      <c r="D302" s="3"/>
      <c r="E302" s="12">
        <v>2005</v>
      </c>
      <c r="F302" s="3" t="s">
        <v>1749</v>
      </c>
    </row>
    <row r="303">
      <c r="A303" s="5">
        <v>42487</v>
      </c>
      <c r="B303" s="3" t="s">
        <v>3207</v>
      </c>
      <c r="C303" s="3" t="s">
        <v>3208</v>
      </c>
      <c r="D303" s="3"/>
      <c r="E303" s="12">
        <v>3330</v>
      </c>
      <c r="F303" s="3" t="s">
        <v>1749</v>
      </c>
    </row>
    <row r="304">
      <c r="A304" s="5">
        <v>42487</v>
      </c>
      <c r="B304" s="7" t="s">
        <v>3984</v>
      </c>
      <c r="C304" s="3" t="s">
        <v>3209</v>
      </c>
      <c r="D304" s="3"/>
      <c r="E304" s="12">
        <v>2600</v>
      </c>
      <c r="F304" s="3" t="s">
        <v>1749</v>
      </c>
    </row>
    <row r="305">
      <c r="A305" s="5">
        <v>42487</v>
      </c>
      <c r="B305" s="7" t="s">
        <v>3211</v>
      </c>
      <c r="C305" s="3" t="s">
        <v>3210</v>
      </c>
      <c r="D305" s="3"/>
      <c r="E305" s="12">
        <v>2050</v>
      </c>
      <c r="F305" s="3" t="s">
        <v>1749</v>
      </c>
    </row>
    <row r="306">
      <c r="A306" s="5">
        <v>42490</v>
      </c>
      <c r="B306" s="7" t="s">
        <v>3212</v>
      </c>
      <c r="C306" s="3" t="s">
        <v>109</v>
      </c>
      <c r="D306" s="3"/>
      <c r="E306" s="12">
        <v>2073</v>
      </c>
      <c r="F306" s="3" t="s">
        <v>1749</v>
      </c>
    </row>
    <row r="307" ht="30">
      <c r="A307" s="5">
        <v>42490</v>
      </c>
      <c r="B307" s="7" t="s">
        <v>1831</v>
      </c>
      <c r="C307" s="3" t="s">
        <v>109</v>
      </c>
      <c r="D307" s="3"/>
      <c r="E307" s="12">
        <v>1200</v>
      </c>
      <c r="F307" s="3" t="s">
        <v>1749</v>
      </c>
    </row>
    <row r="308" ht="30">
      <c r="A308" s="5">
        <v>42490</v>
      </c>
      <c r="B308" s="7" t="s">
        <v>3676</v>
      </c>
      <c r="C308" s="3" t="s">
        <v>632</v>
      </c>
      <c r="D308" s="3"/>
      <c r="E308" s="12">
        <v>5385</v>
      </c>
      <c r="F308" s="3" t="s">
        <v>1749</v>
      </c>
    </row>
    <row r="309">
      <c r="A309" s="5">
        <v>42490</v>
      </c>
      <c r="B309" s="7" t="s">
        <v>3213</v>
      </c>
      <c r="C309" s="3" t="s">
        <v>2950</v>
      </c>
      <c r="D309" s="3"/>
      <c r="E309" s="12">
        <v>3900</v>
      </c>
      <c r="F309" s="3" t="s">
        <v>1749</v>
      </c>
    </row>
    <row r="310">
      <c r="A310" s="5">
        <v>42490</v>
      </c>
      <c r="B310" s="7" t="s">
        <v>1806</v>
      </c>
      <c r="C310" s="3" t="s">
        <v>632</v>
      </c>
      <c r="D310" s="3"/>
      <c r="E310" s="12">
        <v>5570</v>
      </c>
      <c r="F310" s="3" t="s">
        <v>1749</v>
      </c>
    </row>
    <row r="311" ht="30">
      <c r="A311" s="5">
        <v>42490</v>
      </c>
      <c r="B311" s="7" t="s">
        <v>3214</v>
      </c>
      <c r="C311" s="3" t="s">
        <v>3215</v>
      </c>
      <c r="D311" s="3"/>
      <c r="E311" s="12">
        <v>1540</v>
      </c>
      <c r="F311" s="3" t="s">
        <v>1749</v>
      </c>
    </row>
    <row r="312">
      <c r="A312" s="5">
        <v>42495</v>
      </c>
      <c r="B312" s="7" t="s">
        <v>3216</v>
      </c>
      <c r="C312" s="3" t="s">
        <v>1543</v>
      </c>
      <c r="D312" s="3"/>
      <c r="E312" s="12">
        <v>1520</v>
      </c>
      <c r="F312" s="3" t="s">
        <v>1749</v>
      </c>
    </row>
    <row r="313" ht="30">
      <c r="A313" s="5">
        <v>42495</v>
      </c>
      <c r="B313" s="7" t="s">
        <v>3217</v>
      </c>
      <c r="C313" s="3" t="s">
        <v>1543</v>
      </c>
      <c r="D313" s="3"/>
      <c r="E313" s="12">
        <v>3690</v>
      </c>
      <c r="F313" s="3" t="s">
        <v>1749</v>
      </c>
    </row>
    <row r="314">
      <c r="A314" s="5">
        <v>42495</v>
      </c>
      <c r="B314" s="7" t="s">
        <v>1801</v>
      </c>
      <c r="C314" s="3" t="s">
        <v>1802</v>
      </c>
      <c r="D314" s="3"/>
      <c r="E314" s="12">
        <v>1960</v>
      </c>
      <c r="F314" s="3" t="s">
        <v>1749</v>
      </c>
    </row>
    <row r="315" ht="30">
      <c r="A315" s="5">
        <v>42495</v>
      </c>
      <c r="B315" s="7" t="s">
        <v>3218</v>
      </c>
      <c r="C315" s="3" t="s">
        <v>3219</v>
      </c>
      <c r="D315" s="3"/>
      <c r="E315" s="12">
        <v>13266</v>
      </c>
      <c r="F315" s="3" t="s">
        <v>1749</v>
      </c>
    </row>
    <row r="316" ht="30">
      <c r="A316" s="5">
        <v>42495</v>
      </c>
      <c r="B316" s="7" t="s">
        <v>4408</v>
      </c>
      <c r="C316" s="3" t="s">
        <v>4409</v>
      </c>
      <c r="D316" s="3"/>
      <c r="E316" s="12">
        <v>1500</v>
      </c>
      <c r="F316" s="3" t="s">
        <v>1749</v>
      </c>
    </row>
    <row r="317">
      <c r="A317" s="5">
        <v>42496</v>
      </c>
      <c r="B317" s="7" t="s">
        <v>2794</v>
      </c>
      <c r="C317" s="3" t="s">
        <v>1545</v>
      </c>
      <c r="D317" s="3"/>
      <c r="E317" s="12">
        <v>4358</v>
      </c>
      <c r="F317" s="3" t="s">
        <v>1749</v>
      </c>
    </row>
    <row r="318" ht="30">
      <c r="A318" s="5">
        <v>42496</v>
      </c>
      <c r="B318" s="7" t="s">
        <v>1799</v>
      </c>
      <c r="C318" s="3" t="s">
        <v>4410</v>
      </c>
      <c r="D318" s="3"/>
      <c r="E318" s="12">
        <v>4235</v>
      </c>
      <c r="F318" s="3" t="s">
        <v>1749</v>
      </c>
    </row>
    <row r="319">
      <c r="A319" s="5">
        <v>42496</v>
      </c>
      <c r="B319" s="7" t="s">
        <v>4685</v>
      </c>
      <c r="C319" s="3" t="s">
        <v>1797</v>
      </c>
      <c r="D319" s="3"/>
      <c r="E319" s="12">
        <v>3300</v>
      </c>
      <c r="F319" s="3" t="s">
        <v>1749</v>
      </c>
    </row>
    <row r="320" ht="30">
      <c r="A320" s="5">
        <v>42496</v>
      </c>
      <c r="B320" s="7" t="s">
        <v>4686</v>
      </c>
      <c r="C320" s="3" t="s">
        <v>3988</v>
      </c>
      <c r="D320" s="3"/>
      <c r="E320" s="12">
        <v>1977</v>
      </c>
      <c r="F320" s="3" t="s">
        <v>1749</v>
      </c>
    </row>
    <row r="321">
      <c r="A321" s="5">
        <v>42496</v>
      </c>
      <c r="B321" s="7" t="s">
        <v>4688</v>
      </c>
      <c r="C321" s="3" t="s">
        <v>4687</v>
      </c>
      <c r="D321" s="3"/>
      <c r="E321" s="12">
        <v>1100</v>
      </c>
      <c r="F321" s="3" t="s">
        <v>1749</v>
      </c>
    </row>
    <row r="322">
      <c r="A322" s="5">
        <v>42496</v>
      </c>
      <c r="B322" s="7" t="s">
        <v>4689</v>
      </c>
      <c r="C322" s="3" t="s">
        <v>2946</v>
      </c>
      <c r="D322" s="3"/>
      <c r="E322" s="12">
        <v>3100</v>
      </c>
      <c r="F322" s="3" t="s">
        <v>1749</v>
      </c>
    </row>
    <row r="323">
      <c r="A323" s="5">
        <v>42496</v>
      </c>
      <c r="B323" s="7" t="s">
        <v>4690</v>
      </c>
      <c r="C323" s="3" t="s">
        <v>1840</v>
      </c>
      <c r="D323" s="3"/>
      <c r="E323" s="12">
        <v>3150</v>
      </c>
      <c r="F323" s="3" t="s">
        <v>1749</v>
      </c>
    </row>
    <row r="324">
      <c r="A324" s="5">
        <v>42496</v>
      </c>
      <c r="B324" s="7" t="s">
        <v>4690</v>
      </c>
      <c r="C324" s="3" t="s">
        <v>4691</v>
      </c>
      <c r="D324" s="3"/>
      <c r="E324" s="12">
        <v>2315</v>
      </c>
      <c r="F324" s="3" t="s">
        <v>1749</v>
      </c>
    </row>
    <row r="325" ht="30">
      <c r="A325" s="5">
        <v>42496</v>
      </c>
      <c r="B325" s="7" t="s">
        <v>3895</v>
      </c>
      <c r="C325" s="3" t="s">
        <v>3896</v>
      </c>
      <c r="D325" s="3"/>
      <c r="E325" s="12">
        <v>16300</v>
      </c>
      <c r="F325" s="3" t="s">
        <v>1749</v>
      </c>
    </row>
    <row r="326" ht="30">
      <c r="A326" s="5">
        <v>42501</v>
      </c>
      <c r="B326" s="7" t="s">
        <v>4692</v>
      </c>
      <c r="C326" s="3" t="s">
        <v>4693</v>
      </c>
      <c r="D326" s="3"/>
      <c r="E326" s="12">
        <v>2810</v>
      </c>
      <c r="F326" s="3" t="s">
        <v>1749</v>
      </c>
    </row>
    <row r="327" ht="30">
      <c r="A327" s="5">
        <v>42501</v>
      </c>
      <c r="B327" s="7" t="s">
        <v>410</v>
      </c>
      <c r="C327" s="3" t="s">
        <v>413</v>
      </c>
      <c r="D327" s="3"/>
      <c r="E327" s="12">
        <v>3250</v>
      </c>
      <c r="F327" s="3" t="s">
        <v>1749</v>
      </c>
    </row>
    <row r="328" ht="30">
      <c r="A328" s="5">
        <v>42501</v>
      </c>
      <c r="B328" s="7" t="s">
        <v>4694</v>
      </c>
      <c r="C328" s="3" t="s">
        <v>4695</v>
      </c>
      <c r="D328" s="3"/>
      <c r="E328" s="12">
        <v>1600</v>
      </c>
      <c r="F328" s="3" t="s">
        <v>1749</v>
      </c>
    </row>
    <row r="329" ht="30">
      <c r="A329" s="5">
        <v>42501</v>
      </c>
      <c r="B329" s="7" t="s">
        <v>408</v>
      </c>
      <c r="C329" s="3" t="s">
        <v>1253</v>
      </c>
      <c r="D329" s="3"/>
      <c r="E329" s="12">
        <v>5110</v>
      </c>
      <c r="F329" s="3" t="s">
        <v>1749</v>
      </c>
    </row>
    <row r="330" ht="30">
      <c r="A330" s="5">
        <v>42501</v>
      </c>
      <c r="B330" s="7" t="s">
        <v>1258</v>
      </c>
      <c r="C330" s="3" t="s">
        <v>1253</v>
      </c>
      <c r="D330" s="3"/>
      <c r="E330" s="12">
        <v>3140</v>
      </c>
      <c r="F330" s="3" t="s">
        <v>1749</v>
      </c>
    </row>
    <row r="331" ht="30">
      <c r="A331" s="5">
        <v>42501</v>
      </c>
      <c r="B331" s="7" t="s">
        <v>1254</v>
      </c>
      <c r="C331" s="3" t="s">
        <v>1253</v>
      </c>
      <c r="D331" s="3"/>
      <c r="E331" s="12">
        <v>3645</v>
      </c>
      <c r="F331" s="3" t="s">
        <v>1749</v>
      </c>
    </row>
    <row r="332" ht="30">
      <c r="A332" s="5">
        <v>42501</v>
      </c>
      <c r="B332" s="7" t="s">
        <v>1257</v>
      </c>
      <c r="C332" s="3" t="s">
        <v>1253</v>
      </c>
      <c r="D332" s="3"/>
      <c r="E332" s="12">
        <v>4400</v>
      </c>
      <c r="F332" s="3" t="s">
        <v>1749</v>
      </c>
    </row>
    <row r="333" ht="30">
      <c r="A333" s="5">
        <v>42501</v>
      </c>
      <c r="B333" s="7" t="s">
        <v>1255</v>
      </c>
      <c r="C333" s="3" t="s">
        <v>1253</v>
      </c>
      <c r="D333" s="3"/>
      <c r="E333" s="12">
        <v>3564.5</v>
      </c>
      <c r="F333" s="3" t="s">
        <v>1749</v>
      </c>
    </row>
    <row r="334" ht="30">
      <c r="A334" s="5">
        <v>42501</v>
      </c>
      <c r="B334" s="7" t="s">
        <v>409</v>
      </c>
      <c r="C334" s="3" t="s">
        <v>1253</v>
      </c>
      <c r="D334" s="3"/>
      <c r="E334" s="12">
        <v>3400</v>
      </c>
      <c r="F334" s="3" t="s">
        <v>1749</v>
      </c>
    </row>
    <row r="335" ht="30">
      <c r="A335" s="5">
        <v>42501</v>
      </c>
      <c r="B335" s="7" t="s">
        <v>4696</v>
      </c>
      <c r="C335" s="3" t="s">
        <v>4697</v>
      </c>
      <c r="D335" s="3"/>
      <c r="E335" s="12">
        <v>2625</v>
      </c>
      <c r="F335" s="3" t="s">
        <v>1749</v>
      </c>
    </row>
    <row r="336" ht="30">
      <c r="A336" s="5">
        <v>42501</v>
      </c>
      <c r="B336" s="7" t="s">
        <v>4698</v>
      </c>
      <c r="C336" s="3" t="s">
        <v>4699</v>
      </c>
      <c r="D336" s="3"/>
      <c r="E336" s="12">
        <v>820</v>
      </c>
      <c r="F336" s="3" t="s">
        <v>1749</v>
      </c>
    </row>
    <row r="337" ht="30">
      <c r="A337" s="5">
        <v>42501</v>
      </c>
      <c r="B337" s="7" t="s">
        <v>414</v>
      </c>
      <c r="C337" s="3" t="s">
        <v>3705</v>
      </c>
      <c r="D337" s="3"/>
      <c r="E337" s="12">
        <v>6493</v>
      </c>
      <c r="F337" s="3" t="s">
        <v>1749</v>
      </c>
    </row>
    <row r="338" ht="30">
      <c r="A338" s="5">
        <v>42501</v>
      </c>
      <c r="B338" s="7" t="s">
        <v>410</v>
      </c>
      <c r="C338" s="3" t="s">
        <v>411</v>
      </c>
      <c r="D338" s="3"/>
      <c r="E338" s="12">
        <v>5980</v>
      </c>
      <c r="F338" s="3" t="s">
        <v>1749</v>
      </c>
    </row>
    <row r="339" ht="30">
      <c r="A339" s="5">
        <v>42501</v>
      </c>
      <c r="B339" s="7" t="s">
        <v>4700</v>
      </c>
      <c r="C339" s="3" t="s">
        <v>4701</v>
      </c>
      <c r="D339" s="3"/>
      <c r="E339" s="12">
        <v>1847</v>
      </c>
      <c r="F339" s="3" t="s">
        <v>1749</v>
      </c>
    </row>
    <row r="340" ht="30">
      <c r="A340" s="5">
        <v>42501</v>
      </c>
      <c r="B340" s="7" t="s">
        <v>3706</v>
      </c>
      <c r="C340" s="3" t="s">
        <v>4702</v>
      </c>
      <c r="D340" s="3"/>
      <c r="E340" s="12">
        <v>4043</v>
      </c>
      <c r="F340" s="3" t="s">
        <v>1749</v>
      </c>
    </row>
    <row r="341" ht="30">
      <c r="A341" s="5">
        <v>42501</v>
      </c>
      <c r="B341" s="7" t="s">
        <v>4703</v>
      </c>
      <c r="C341" s="3" t="s">
        <v>117</v>
      </c>
      <c r="D341" s="3"/>
      <c r="E341" s="12">
        <v>4593</v>
      </c>
      <c r="F341" s="3" t="s">
        <v>1749</v>
      </c>
    </row>
    <row r="342" ht="30">
      <c r="A342" s="5">
        <v>42501</v>
      </c>
      <c r="B342" s="7" t="s">
        <v>4704</v>
      </c>
      <c r="C342" s="3" t="s">
        <v>4705</v>
      </c>
      <c r="D342" s="3"/>
      <c r="E342" s="12">
        <v>3600</v>
      </c>
      <c r="F342" s="3" t="s">
        <v>1749</v>
      </c>
    </row>
    <row r="343" ht="30">
      <c r="A343" s="5">
        <v>42501</v>
      </c>
      <c r="B343" s="7" t="s">
        <v>4706</v>
      </c>
      <c r="C343" s="3" t="s">
        <v>4707</v>
      </c>
      <c r="D343" s="3"/>
      <c r="E343" s="12">
        <v>1454</v>
      </c>
      <c r="F343" s="3" t="s">
        <v>1749</v>
      </c>
    </row>
    <row r="344" ht="30">
      <c r="A344" s="5">
        <v>42501</v>
      </c>
      <c r="B344" s="7" t="s">
        <v>4708</v>
      </c>
      <c r="C344" s="3" t="s">
        <v>2843</v>
      </c>
      <c r="D344" s="3"/>
      <c r="E344" s="12">
        <v>2400</v>
      </c>
      <c r="F344" s="3" t="s">
        <v>1749</v>
      </c>
    </row>
    <row r="345" ht="30">
      <c r="A345" s="5">
        <v>42502</v>
      </c>
      <c r="B345" s="7" t="s">
        <v>4708</v>
      </c>
      <c r="C345" s="3" t="s">
        <v>2844</v>
      </c>
      <c r="D345" s="3"/>
      <c r="E345" s="12">
        <v>2400</v>
      </c>
      <c r="F345" s="3" t="s">
        <v>1749</v>
      </c>
    </row>
    <row r="346" ht="30">
      <c r="A346" s="5">
        <v>42502</v>
      </c>
      <c r="B346" s="7" t="s">
        <v>2845</v>
      </c>
      <c r="C346" s="3" t="s">
        <v>2846</v>
      </c>
      <c r="D346" s="3"/>
      <c r="E346" s="12">
        <v>1600</v>
      </c>
      <c r="F346" s="3" t="s">
        <v>1749</v>
      </c>
    </row>
    <row r="347" ht="30">
      <c r="A347" s="5">
        <v>42502</v>
      </c>
      <c r="B347" s="7" t="s">
        <v>2847</v>
      </c>
      <c r="C347" s="3" t="s">
        <v>2848</v>
      </c>
      <c r="D347" s="3"/>
      <c r="E347" s="12">
        <v>2900</v>
      </c>
      <c r="F347" s="3" t="s">
        <v>1749</v>
      </c>
    </row>
    <row r="348" ht="30">
      <c r="A348" s="5">
        <v>42502</v>
      </c>
      <c r="B348" s="7" t="s">
        <v>2850</v>
      </c>
      <c r="C348" s="3" t="s">
        <v>2849</v>
      </c>
      <c r="D348" s="3"/>
      <c r="E348" s="12">
        <v>4359</v>
      </c>
      <c r="F348" s="3" t="s">
        <v>1749</v>
      </c>
    </row>
    <row r="349" ht="30">
      <c r="A349" s="5">
        <v>42502</v>
      </c>
      <c r="B349" s="7" t="s">
        <v>2851</v>
      </c>
      <c r="C349" s="3" t="s">
        <v>2852</v>
      </c>
      <c r="D349" s="3"/>
      <c r="E349" s="12">
        <v>8560</v>
      </c>
      <c r="F349" s="3" t="s">
        <v>1749</v>
      </c>
    </row>
    <row r="350" ht="30">
      <c r="A350" s="5">
        <v>42502</v>
      </c>
      <c r="B350" s="7" t="s">
        <v>2853</v>
      </c>
      <c r="C350" s="3" t="s">
        <v>1253</v>
      </c>
      <c r="D350" s="3"/>
      <c r="E350" s="12">
        <v>6580</v>
      </c>
      <c r="F350" s="3" t="s">
        <v>1749</v>
      </c>
    </row>
    <row r="351" ht="30">
      <c r="A351" s="5">
        <v>42502</v>
      </c>
      <c r="B351" s="7" t="s">
        <v>407</v>
      </c>
      <c r="C351" s="3" t="s">
        <v>1253</v>
      </c>
      <c r="D351" s="3"/>
      <c r="E351" s="12">
        <v>7890</v>
      </c>
      <c r="F351" s="3" t="s">
        <v>1749</v>
      </c>
    </row>
    <row r="352" ht="30">
      <c r="A352" s="5">
        <v>42502</v>
      </c>
      <c r="B352" s="7" t="s">
        <v>2854</v>
      </c>
      <c r="C352" s="3" t="s">
        <v>1253</v>
      </c>
      <c r="D352" s="3"/>
      <c r="E352" s="12">
        <v>8350</v>
      </c>
      <c r="F352" s="3" t="s">
        <v>1749</v>
      </c>
    </row>
    <row r="353" ht="30">
      <c r="A353" s="5">
        <v>42502</v>
      </c>
      <c r="B353" s="7" t="s">
        <v>223</v>
      </c>
      <c r="C353" s="3" t="s">
        <v>1253</v>
      </c>
      <c r="D353" s="3"/>
      <c r="E353" s="12">
        <v>3250</v>
      </c>
      <c r="F353" s="3" t="s">
        <v>1749</v>
      </c>
    </row>
    <row r="354" ht="30">
      <c r="A354" s="5">
        <v>42502</v>
      </c>
      <c r="B354" s="7" t="s">
        <v>1256</v>
      </c>
      <c r="C354" s="3" t="s">
        <v>1253</v>
      </c>
      <c r="D354" s="3"/>
      <c r="E354" s="12">
        <v>1560</v>
      </c>
      <c r="F354" s="3" t="s">
        <v>1749</v>
      </c>
    </row>
    <row r="355" ht="30">
      <c r="A355" s="5">
        <v>42502</v>
      </c>
      <c r="B355" s="7" t="s">
        <v>2855</v>
      </c>
      <c r="C355" s="3" t="s">
        <v>1253</v>
      </c>
      <c r="D355" s="3"/>
      <c r="E355" s="12">
        <v>3830</v>
      </c>
      <c r="F355" s="3" t="s">
        <v>1749</v>
      </c>
    </row>
    <row r="356" ht="30">
      <c r="A356" s="5">
        <v>42502</v>
      </c>
      <c r="B356" s="7" t="s">
        <v>2856</v>
      </c>
      <c r="C356" s="3" t="s">
        <v>2857</v>
      </c>
      <c r="D356" s="3"/>
      <c r="E356" s="12">
        <v>3480</v>
      </c>
      <c r="F356" s="3" t="s">
        <v>1749</v>
      </c>
    </row>
    <row r="357" ht="30">
      <c r="A357" s="5">
        <v>42502</v>
      </c>
      <c r="B357" s="7" t="s">
        <v>667</v>
      </c>
      <c r="C357" s="3" t="s">
        <v>2857</v>
      </c>
      <c r="D357" s="3"/>
      <c r="E357" s="12">
        <v>2290</v>
      </c>
      <c r="F357" s="3" t="s">
        <v>1749</v>
      </c>
    </row>
    <row r="358" ht="30">
      <c r="A358" s="5">
        <v>42502</v>
      </c>
      <c r="B358" s="7" t="s">
        <v>1184</v>
      </c>
      <c r="C358" s="3" t="s">
        <v>2857</v>
      </c>
      <c r="D358" s="3"/>
      <c r="E358" s="12">
        <v>3100</v>
      </c>
      <c r="F358" s="3" t="s">
        <v>1749</v>
      </c>
    </row>
    <row r="359" ht="30">
      <c r="A359" s="5">
        <v>42502</v>
      </c>
      <c r="B359" s="7" t="s">
        <v>1185</v>
      </c>
      <c r="C359" s="3" t="s">
        <v>2857</v>
      </c>
      <c r="D359" s="3"/>
      <c r="E359" s="12">
        <v>1800</v>
      </c>
      <c r="F359" s="3" t="s">
        <v>1749</v>
      </c>
    </row>
    <row r="360" ht="30">
      <c r="A360" s="5">
        <v>42502</v>
      </c>
      <c r="B360" s="7" t="s">
        <v>1186</v>
      </c>
      <c r="C360" s="3" t="s">
        <v>1187</v>
      </c>
      <c r="D360" s="3" t="s">
        <v>1188</v>
      </c>
      <c r="E360" s="12">
        <v>3050</v>
      </c>
      <c r="F360" s="3" t="s">
        <v>1749</v>
      </c>
    </row>
    <row r="361" ht="30">
      <c r="A361" s="5">
        <v>42502</v>
      </c>
      <c r="B361" s="7" t="s">
        <v>1189</v>
      </c>
      <c r="C361" s="3" t="s">
        <v>2575</v>
      </c>
      <c r="D361" s="3"/>
      <c r="E361" s="12">
        <v>2661</v>
      </c>
      <c r="F361" s="3" t="s">
        <v>1749</v>
      </c>
    </row>
    <row r="362" ht="30">
      <c r="A362" s="5">
        <v>42502</v>
      </c>
      <c r="B362" s="7" t="s">
        <v>2847</v>
      </c>
      <c r="C362" s="3" t="s">
        <v>1190</v>
      </c>
      <c r="D362" s="3"/>
      <c r="E362" s="12">
        <v>1350</v>
      </c>
      <c r="F362" s="3" t="s">
        <v>1749</v>
      </c>
    </row>
    <row r="363" ht="30">
      <c r="A363" s="5">
        <v>42503</v>
      </c>
      <c r="B363" s="7" t="s">
        <v>1189</v>
      </c>
      <c r="C363" s="3" t="s">
        <v>2954</v>
      </c>
      <c r="D363" s="3"/>
      <c r="E363" s="12">
        <v>2500</v>
      </c>
      <c r="F363" s="3" t="s">
        <v>1749</v>
      </c>
    </row>
    <row r="364" ht="30">
      <c r="A364" s="5">
        <v>42503</v>
      </c>
      <c r="B364" s="7" t="s">
        <v>1191</v>
      </c>
      <c r="C364" s="3" t="s">
        <v>2693</v>
      </c>
      <c r="D364" s="3"/>
      <c r="E364" s="12">
        <v>1733</v>
      </c>
      <c r="F364" s="3" t="s">
        <v>1749</v>
      </c>
    </row>
    <row r="365" ht="30">
      <c r="A365" s="5">
        <v>42507</v>
      </c>
      <c r="B365" s="7" t="s">
        <v>2162</v>
      </c>
      <c r="C365" s="3" t="s">
        <v>2163</v>
      </c>
      <c r="D365" s="3" t="s">
        <v>2164</v>
      </c>
      <c r="E365" s="12">
        <v>500</v>
      </c>
      <c r="F365" s="3" t="s">
        <v>1749</v>
      </c>
    </row>
    <row r="366" ht="30">
      <c r="A366" s="5">
        <v>42496</v>
      </c>
      <c r="B366" s="7" t="s">
        <v>2151</v>
      </c>
      <c r="C366" s="3" t="s">
        <v>2152</v>
      </c>
      <c r="D366" s="3" t="s">
        <v>2153</v>
      </c>
      <c r="E366" s="12">
        <v>500</v>
      </c>
      <c r="F366" s="3" t="s">
        <v>1749</v>
      </c>
    </row>
    <row r="367" ht="30">
      <c r="A367" s="5">
        <v>42486</v>
      </c>
      <c r="B367" s="7" t="s">
        <v>2162</v>
      </c>
      <c r="C367" s="3" t="s">
        <v>2163</v>
      </c>
      <c r="D367" s="3" t="s">
        <v>2164</v>
      </c>
      <c r="E367" s="12">
        <v>500</v>
      </c>
      <c r="F367" s="3" t="s">
        <v>1749</v>
      </c>
    </row>
    <row r="368" ht="30">
      <c r="A368" s="5">
        <v>42485</v>
      </c>
      <c r="B368" s="7" t="s">
        <v>3304</v>
      </c>
      <c r="C368" s="3" t="s">
        <v>2148</v>
      </c>
      <c r="D368" s="3" t="s">
        <v>3305</v>
      </c>
      <c r="E368" s="12">
        <v>500</v>
      </c>
      <c r="F368" s="3" t="s">
        <v>1749</v>
      </c>
    </row>
    <row r="369">
      <c r="A369" s="5">
        <v>42485</v>
      </c>
      <c r="B369" s="7" t="s">
        <v>3682</v>
      </c>
      <c r="C369" s="3"/>
      <c r="D369" s="3"/>
      <c r="E369" s="12">
        <v>2173.5</v>
      </c>
      <c r="F369" s="3" t="s">
        <v>1749</v>
      </c>
    </row>
    <row r="370" ht="30">
      <c r="A370" s="5">
        <v>42507</v>
      </c>
      <c r="B370" s="7" t="s">
        <v>1192</v>
      </c>
      <c r="C370" s="3" t="s">
        <v>2554</v>
      </c>
      <c r="D370" s="3"/>
      <c r="E370" s="12">
        <v>2855</v>
      </c>
      <c r="F370" s="3" t="s">
        <v>1749</v>
      </c>
    </row>
    <row r="371" ht="30">
      <c r="A371" s="5">
        <v>42507</v>
      </c>
      <c r="B371" s="7" t="s">
        <v>1193</v>
      </c>
      <c r="C371" s="3" t="s">
        <v>1194</v>
      </c>
      <c r="D371" s="3"/>
      <c r="E371" s="12">
        <v>1334</v>
      </c>
      <c r="F371" s="3" t="s">
        <v>1749</v>
      </c>
    </row>
    <row r="372" ht="30">
      <c r="A372" s="5">
        <v>42508</v>
      </c>
      <c r="B372" s="7" t="s">
        <v>1195</v>
      </c>
      <c r="C372" s="3" t="s">
        <v>1196</v>
      </c>
      <c r="D372" s="3"/>
      <c r="E372" s="12">
        <v>4020</v>
      </c>
      <c r="F372" s="3" t="s">
        <v>1749</v>
      </c>
    </row>
    <row r="373" ht="30">
      <c r="A373" s="5">
        <v>42508</v>
      </c>
      <c r="B373" s="7" t="s">
        <v>1197</v>
      </c>
      <c r="C373" s="3" t="s">
        <v>1198</v>
      </c>
      <c r="D373" s="3"/>
      <c r="E373" s="12">
        <v>1870</v>
      </c>
      <c r="F373" s="3" t="s">
        <v>1749</v>
      </c>
    </row>
    <row r="374" ht="30">
      <c r="A374" s="5">
        <v>42508</v>
      </c>
      <c r="B374" s="7" t="s">
        <v>1199</v>
      </c>
      <c r="C374" s="3" t="s">
        <v>1808</v>
      </c>
      <c r="D374" s="3"/>
      <c r="E374" s="12">
        <v>2130</v>
      </c>
      <c r="F374" s="3" t="s">
        <v>1749</v>
      </c>
    </row>
    <row r="375" ht="30">
      <c r="A375" s="5">
        <v>42508</v>
      </c>
      <c r="B375" s="7" t="s">
        <v>1200</v>
      </c>
      <c r="C375" s="3" t="s">
        <v>4023</v>
      </c>
      <c r="D375" s="3"/>
      <c r="E375" s="12">
        <v>3520</v>
      </c>
      <c r="F375" s="3" t="s">
        <v>1749</v>
      </c>
    </row>
    <row r="376" ht="30">
      <c r="A376" s="5">
        <v>42508</v>
      </c>
      <c r="B376" s="7" t="s">
        <v>4996</v>
      </c>
      <c r="C376" s="3" t="s">
        <v>4021</v>
      </c>
      <c r="D376" s="3"/>
      <c r="E376" s="12">
        <v>900</v>
      </c>
      <c r="F376" s="3" t="s">
        <v>1749</v>
      </c>
    </row>
    <row r="377" ht="30">
      <c r="A377" s="5">
        <v>42509</v>
      </c>
      <c r="B377" s="7" t="s">
        <v>4997</v>
      </c>
      <c r="C377" s="3" t="s">
        <v>1802</v>
      </c>
      <c r="D377" s="3"/>
      <c r="E377" s="12">
        <v>2710</v>
      </c>
      <c r="F377" s="3" t="s">
        <v>1749</v>
      </c>
    </row>
    <row r="378" ht="30">
      <c r="A378" s="5">
        <v>42509</v>
      </c>
      <c r="B378" s="7" t="s">
        <v>4998</v>
      </c>
      <c r="C378" s="3" t="s">
        <v>178</v>
      </c>
      <c r="D378" s="3"/>
      <c r="E378" s="12">
        <v>4260</v>
      </c>
      <c r="F378" s="3" t="s">
        <v>1749</v>
      </c>
    </row>
    <row r="379" ht="30">
      <c r="A379" s="5">
        <v>42509</v>
      </c>
      <c r="B379" s="7" t="s">
        <v>4999</v>
      </c>
      <c r="C379" s="3" t="s">
        <v>2954</v>
      </c>
      <c r="D379" s="3"/>
      <c r="E379" s="12">
        <v>2222</v>
      </c>
      <c r="F379" s="3" t="s">
        <v>1749</v>
      </c>
    </row>
    <row r="380" ht="60">
      <c r="A380" s="5">
        <v>42509</v>
      </c>
      <c r="B380" s="7" t="s">
        <v>5000</v>
      </c>
      <c r="C380" s="3" t="s">
        <v>5002</v>
      </c>
      <c r="D380" s="3" t="s">
        <v>5001</v>
      </c>
      <c r="E380" s="12">
        <v>10000</v>
      </c>
      <c r="F380" s="3" t="s">
        <v>1749</v>
      </c>
    </row>
    <row r="381" ht="45">
      <c r="A381" s="5">
        <v>42509</v>
      </c>
      <c r="B381" s="7" t="s">
        <v>5000</v>
      </c>
      <c r="C381" s="3" t="s">
        <v>5002</v>
      </c>
      <c r="D381" s="3" t="s">
        <v>5003</v>
      </c>
      <c r="E381" s="12">
        <v>10000</v>
      </c>
      <c r="F381" s="3" t="s">
        <v>1749</v>
      </c>
    </row>
    <row r="382" ht="30">
      <c r="A382" s="5">
        <v>42510</v>
      </c>
      <c r="B382" s="7" t="s">
        <v>5004</v>
      </c>
      <c r="C382" s="3" t="s">
        <v>5005</v>
      </c>
      <c r="D382" s="3"/>
      <c r="E382" s="12">
        <v>1680</v>
      </c>
      <c r="F382" s="3" t="s">
        <v>1749</v>
      </c>
    </row>
    <row r="383" ht="30">
      <c r="A383" s="5">
        <v>42510</v>
      </c>
      <c r="B383" s="7" t="s">
        <v>5006</v>
      </c>
      <c r="C383" s="3" t="s">
        <v>5007</v>
      </c>
      <c r="D383" s="3"/>
      <c r="E383" s="12">
        <v>4600</v>
      </c>
      <c r="F383" s="3" t="s">
        <v>1749</v>
      </c>
    </row>
    <row r="384" ht="30">
      <c r="A384" s="5">
        <v>42510</v>
      </c>
      <c r="B384" s="7" t="s">
        <v>5006</v>
      </c>
      <c r="C384" s="3" t="s">
        <v>5008</v>
      </c>
      <c r="D384" s="3"/>
      <c r="E384" s="12">
        <v>1615</v>
      </c>
      <c r="F384" s="3" t="s">
        <v>1749</v>
      </c>
    </row>
    <row r="385" ht="30">
      <c r="A385" s="5">
        <v>42510</v>
      </c>
      <c r="B385" s="7" t="s">
        <v>5010</v>
      </c>
      <c r="C385" s="3" t="s">
        <v>5009</v>
      </c>
      <c r="D385" s="3"/>
      <c r="E385" s="12">
        <v>2080</v>
      </c>
      <c r="F385" s="3" t="s">
        <v>1749</v>
      </c>
    </row>
    <row r="386" ht="30">
      <c r="A386" s="5">
        <v>42510</v>
      </c>
      <c r="B386" s="7" t="s">
        <v>5012</v>
      </c>
      <c r="C386" s="3" t="s">
        <v>537</v>
      </c>
      <c r="D386" s="3"/>
      <c r="E386" s="12">
        <v>2220</v>
      </c>
      <c r="F386" s="3" t="s">
        <v>1749</v>
      </c>
    </row>
    <row r="387" ht="30">
      <c r="A387" s="5">
        <v>42513</v>
      </c>
      <c r="B387" s="7" t="s">
        <v>5011</v>
      </c>
      <c r="C387" s="3" t="s">
        <v>5013</v>
      </c>
      <c r="D387" s="3"/>
      <c r="E387" s="12">
        <v>890</v>
      </c>
      <c r="F387" s="3" t="s">
        <v>1749</v>
      </c>
    </row>
    <row r="388" ht="30">
      <c r="A388" s="5">
        <v>42514</v>
      </c>
      <c r="B388" s="7" t="s">
        <v>5014</v>
      </c>
      <c r="C388" s="3" t="s">
        <v>5015</v>
      </c>
      <c r="D388" s="3"/>
      <c r="E388" s="12">
        <v>3043</v>
      </c>
      <c r="F388" s="3" t="s">
        <v>1749</v>
      </c>
    </row>
    <row r="389" ht="30">
      <c r="A389" s="5">
        <v>42515</v>
      </c>
      <c r="B389" s="7" t="s">
        <v>5016</v>
      </c>
      <c r="C389" s="3" t="s">
        <v>2950</v>
      </c>
      <c r="D389" s="3"/>
      <c r="E389" s="12">
        <v>4287</v>
      </c>
      <c r="F389" s="3" t="s">
        <v>1749</v>
      </c>
    </row>
    <row r="390" ht="30">
      <c r="A390" s="5">
        <v>42515</v>
      </c>
      <c r="B390" s="7" t="s">
        <v>3469</v>
      </c>
      <c r="C390" s="3" t="s">
        <v>3693</v>
      </c>
      <c r="D390" s="3"/>
      <c r="E390" s="12">
        <v>880</v>
      </c>
      <c r="F390" s="3" t="s">
        <v>1749</v>
      </c>
    </row>
    <row r="391" ht="30">
      <c r="A391" s="5">
        <v>42515</v>
      </c>
      <c r="B391" s="7" t="s">
        <v>3470</v>
      </c>
      <c r="C391" s="3" t="s">
        <v>178</v>
      </c>
      <c r="D391" s="3"/>
      <c r="E391" s="12">
        <v>3463</v>
      </c>
      <c r="F391" s="3" t="s">
        <v>1749</v>
      </c>
    </row>
    <row r="392" ht="30">
      <c r="A392" s="5">
        <v>42516</v>
      </c>
      <c r="B392" s="7" t="s">
        <v>3471</v>
      </c>
      <c r="C392" s="3" t="s">
        <v>3472</v>
      </c>
      <c r="D392" s="3"/>
      <c r="E392" s="12">
        <v>4481</v>
      </c>
      <c r="F392" s="3" t="s">
        <v>1749</v>
      </c>
    </row>
    <row r="393" ht="30">
      <c r="A393" s="5">
        <v>42516</v>
      </c>
      <c r="B393" s="7" t="s">
        <v>3475</v>
      </c>
      <c r="C393" s="3" t="s">
        <v>3698</v>
      </c>
      <c r="D393" s="3"/>
      <c r="E393" s="12">
        <v>2440</v>
      </c>
      <c r="F393" s="3" t="s">
        <v>1749</v>
      </c>
    </row>
    <row r="394" ht="30">
      <c r="A394" s="5">
        <v>42516</v>
      </c>
      <c r="B394" s="7" t="s">
        <v>3474</v>
      </c>
      <c r="C394" s="3" t="s">
        <v>3473</v>
      </c>
      <c r="D394" s="3"/>
      <c r="E394" s="12">
        <v>2480</v>
      </c>
      <c r="F394" s="3" t="s">
        <v>1749</v>
      </c>
    </row>
    <row r="395" ht="30">
      <c r="A395" s="5">
        <v>42516</v>
      </c>
      <c r="B395" s="7" t="s">
        <v>3476</v>
      </c>
      <c r="C395" s="3" t="s">
        <v>3199</v>
      </c>
      <c r="D395" s="3"/>
      <c r="E395" s="12">
        <v>1600</v>
      </c>
      <c r="F395" s="3" t="s">
        <v>1749</v>
      </c>
    </row>
    <row r="396" ht="30">
      <c r="A396" s="5">
        <v>42516</v>
      </c>
      <c r="B396" s="7" t="s">
        <v>3477</v>
      </c>
      <c r="C396" s="3" t="s">
        <v>3478</v>
      </c>
      <c r="D396" s="3" t="s">
        <v>2553</v>
      </c>
      <c r="E396" s="12">
        <v>2280</v>
      </c>
      <c r="F396" s="3" t="s">
        <v>1749</v>
      </c>
    </row>
    <row r="397" ht="30">
      <c r="A397" s="5">
        <v>42516</v>
      </c>
      <c r="B397" s="7" t="s">
        <v>3479</v>
      </c>
      <c r="C397" s="3" t="s">
        <v>2795</v>
      </c>
      <c r="D397" s="3"/>
      <c r="E397" s="12">
        <v>2914</v>
      </c>
      <c r="F397" s="3" t="s">
        <v>1749</v>
      </c>
    </row>
    <row r="398" ht="30">
      <c r="A398" s="5">
        <v>42516</v>
      </c>
      <c r="B398" s="7" t="s">
        <v>3480</v>
      </c>
      <c r="C398" s="3" t="s">
        <v>632</v>
      </c>
      <c r="D398" s="3"/>
      <c r="E398" s="12">
        <v>2800</v>
      </c>
      <c r="F398" s="3" t="s">
        <v>1749</v>
      </c>
    </row>
    <row r="399" ht="30">
      <c r="A399" s="5">
        <v>42517</v>
      </c>
      <c r="B399" s="7" t="s">
        <v>3481</v>
      </c>
      <c r="C399" s="3" t="s">
        <v>3482</v>
      </c>
      <c r="D399" s="3"/>
      <c r="E399" s="12">
        <v>3665</v>
      </c>
      <c r="F399" s="3" t="s">
        <v>1749</v>
      </c>
    </row>
    <row r="400" ht="30">
      <c r="A400" s="5">
        <v>42517</v>
      </c>
      <c r="B400" s="7" t="s">
        <v>3483</v>
      </c>
      <c r="C400" s="3" t="s">
        <v>2795</v>
      </c>
      <c r="D400" s="3"/>
      <c r="E400" s="12">
        <v>2200</v>
      </c>
      <c r="F400" s="3" t="s">
        <v>1749</v>
      </c>
    </row>
    <row r="401" ht="30">
      <c r="A401" s="5">
        <v>42519</v>
      </c>
      <c r="B401" s="7" t="s">
        <v>3484</v>
      </c>
      <c r="C401" s="3" t="s">
        <v>3485</v>
      </c>
      <c r="D401" s="3"/>
      <c r="E401" s="12">
        <v>2473</v>
      </c>
      <c r="F401" s="3" t="s">
        <v>1749</v>
      </c>
    </row>
    <row r="402">
      <c r="A402" s="5">
        <v>42520</v>
      </c>
      <c r="B402" s="7" t="s">
        <v>3492</v>
      </c>
      <c r="C402" s="3"/>
      <c r="D402" s="3"/>
      <c r="E402" s="12">
        <v>1000</v>
      </c>
      <c r="F402" s="3" t="s">
        <v>1749</v>
      </c>
    </row>
    <row r="403" ht="30">
      <c r="A403" s="5">
        <v>42521</v>
      </c>
      <c r="B403" s="7" t="s">
        <v>3486</v>
      </c>
      <c r="C403" s="3" t="s">
        <v>2695</v>
      </c>
      <c r="D403" s="3"/>
      <c r="E403" s="12">
        <v>4422</v>
      </c>
      <c r="F403" s="3" t="s">
        <v>1749</v>
      </c>
    </row>
    <row r="404" ht="30">
      <c r="A404" s="5">
        <v>42521</v>
      </c>
      <c r="B404" s="7" t="s">
        <v>3487</v>
      </c>
      <c r="C404" s="3" t="s">
        <v>3488</v>
      </c>
      <c r="D404" s="3" t="s">
        <v>2553</v>
      </c>
      <c r="E404" s="12">
        <v>1300</v>
      </c>
      <c r="F404" s="3" t="s">
        <v>1749</v>
      </c>
    </row>
    <row r="405" ht="30">
      <c r="A405" s="5">
        <v>42521</v>
      </c>
      <c r="B405" s="7" t="s">
        <v>3489</v>
      </c>
      <c r="C405" s="3" t="s">
        <v>2693</v>
      </c>
      <c r="D405" s="3"/>
      <c r="E405" s="12">
        <v>2850</v>
      </c>
      <c r="F405" s="3" t="s">
        <v>1749</v>
      </c>
    </row>
    <row r="406" ht="30">
      <c r="A406" s="5">
        <v>42521</v>
      </c>
      <c r="B406" s="7" t="s">
        <v>5011</v>
      </c>
      <c r="C406" s="3" t="s">
        <v>1330</v>
      </c>
      <c r="D406" s="3"/>
      <c r="E406" s="12">
        <v>2500</v>
      </c>
      <c r="F406" s="3" t="s">
        <v>1749</v>
      </c>
    </row>
    <row r="407" ht="30">
      <c r="A407" s="5">
        <v>42521</v>
      </c>
      <c r="B407" s="7" t="s">
        <v>3491</v>
      </c>
      <c r="C407" s="3" t="s">
        <v>2849</v>
      </c>
      <c r="D407" s="3"/>
      <c r="E407" s="12">
        <v>3650</v>
      </c>
      <c r="F407" s="3" t="s">
        <v>1749</v>
      </c>
    </row>
    <row r="408" ht="30">
      <c r="A408" s="5">
        <v>42521</v>
      </c>
      <c r="B408" s="7" t="s">
        <v>3490</v>
      </c>
      <c r="C408" s="3" t="s">
        <v>3300</v>
      </c>
      <c r="D408" s="3"/>
      <c r="E408" s="12">
        <v>2700</v>
      </c>
      <c r="F408" s="3" t="s">
        <v>1749</v>
      </c>
    </row>
    <row r="409" ht="30">
      <c r="A409" s="5">
        <v>42521</v>
      </c>
      <c r="B409" s="7" t="s">
        <v>3493</v>
      </c>
      <c r="C409" s="3" t="s">
        <v>3494</v>
      </c>
      <c r="D409" s="3"/>
      <c r="E409" s="12">
        <v>4680</v>
      </c>
      <c r="F409" s="3" t="s">
        <v>1749</v>
      </c>
      <c r="G409" s="3"/>
    </row>
    <row r="410" ht="30">
      <c r="A410" s="5">
        <v>42523</v>
      </c>
      <c r="B410" s="7" t="s">
        <v>3495</v>
      </c>
      <c r="C410" s="3" t="s">
        <v>1838</v>
      </c>
      <c r="D410" s="3"/>
      <c r="E410" s="12">
        <v>5368</v>
      </c>
      <c r="F410" s="3" t="s">
        <v>1749</v>
      </c>
      <c r="G410" s="3"/>
    </row>
    <row r="411" ht="30">
      <c r="A411" s="5">
        <v>42523</v>
      </c>
      <c r="B411" s="7" t="s">
        <v>2955</v>
      </c>
      <c r="C411" s="3" t="s">
        <v>2559</v>
      </c>
      <c r="D411" s="3"/>
      <c r="E411" s="12">
        <v>2025</v>
      </c>
      <c r="F411" s="3" t="s">
        <v>1749</v>
      </c>
      <c r="G411" s="3"/>
    </row>
    <row r="412" ht="30">
      <c r="A412" s="5">
        <v>42523</v>
      </c>
      <c r="B412" s="7" t="s">
        <v>2956</v>
      </c>
      <c r="C412" s="3" t="s">
        <v>2957</v>
      </c>
      <c r="D412" s="3"/>
      <c r="E412" s="12">
        <v>1073</v>
      </c>
      <c r="F412" s="3" t="s">
        <v>1749</v>
      </c>
      <c r="G412" s="3"/>
    </row>
    <row r="413" ht="30">
      <c r="A413" s="5">
        <v>42523</v>
      </c>
      <c r="B413" s="7" t="s">
        <v>2958</v>
      </c>
      <c r="C413" s="3" t="s">
        <v>4023</v>
      </c>
      <c r="D413" s="3"/>
      <c r="E413" s="12">
        <v>4480</v>
      </c>
      <c r="F413" s="3" t="s">
        <v>1749</v>
      </c>
      <c r="G413" s="3"/>
    </row>
    <row r="414" ht="30">
      <c r="A414" s="5">
        <v>42524</v>
      </c>
      <c r="B414" s="7" t="s">
        <v>2959</v>
      </c>
      <c r="C414" s="3" t="s">
        <v>178</v>
      </c>
      <c r="D414" s="3"/>
      <c r="E414" s="12">
        <v>11700</v>
      </c>
      <c r="F414" s="3" t="s">
        <v>1749</v>
      </c>
      <c r="G414" s="3"/>
    </row>
    <row r="415" ht="30">
      <c r="A415" s="5">
        <v>42524</v>
      </c>
      <c r="B415" s="7" t="s">
        <v>2960</v>
      </c>
      <c r="C415" s="3" t="s">
        <v>2961</v>
      </c>
      <c r="D415" s="3"/>
      <c r="E415" s="12">
        <v>1436</v>
      </c>
      <c r="F415" s="3" t="s">
        <v>1749</v>
      </c>
    </row>
    <row r="416" ht="30">
      <c r="A416" s="5">
        <v>42524</v>
      </c>
      <c r="B416" s="7" t="s">
        <v>2960</v>
      </c>
      <c r="C416" s="3" t="s">
        <v>2573</v>
      </c>
      <c r="D416" s="3"/>
      <c r="E416" s="12">
        <v>2749</v>
      </c>
      <c r="F416" s="3" t="s">
        <v>1749</v>
      </c>
    </row>
    <row r="417" ht="30">
      <c r="A417" s="5">
        <v>42524</v>
      </c>
      <c r="B417" s="7" t="s">
        <v>2962</v>
      </c>
      <c r="C417" s="3" t="s">
        <v>3698</v>
      </c>
      <c r="D417" s="3"/>
      <c r="E417" s="12">
        <v>5557</v>
      </c>
      <c r="F417" s="3" t="s">
        <v>1749</v>
      </c>
    </row>
    <row r="418">
      <c r="A418" s="5">
        <v>42524</v>
      </c>
      <c r="B418" s="3" t="s">
        <v>2159</v>
      </c>
      <c r="C418" s="3"/>
      <c r="D418" s="3"/>
      <c r="E418" s="12">
        <v>500</v>
      </c>
      <c r="F418" s="3" t="s">
        <v>1749</v>
      </c>
    </row>
    <row r="419" ht="30">
      <c r="A419" s="5">
        <v>42524</v>
      </c>
      <c r="B419" s="3" t="s">
        <v>2151</v>
      </c>
      <c r="C419" s="3" t="s">
        <v>2152</v>
      </c>
      <c r="D419" s="3" t="s">
        <v>2153</v>
      </c>
      <c r="E419" s="12">
        <v>500</v>
      </c>
      <c r="F419" s="3" t="s">
        <v>1749</v>
      </c>
    </row>
    <row r="420" ht="30">
      <c r="A420" s="5">
        <v>42527</v>
      </c>
      <c r="B420" s="3" t="s">
        <v>147</v>
      </c>
      <c r="C420" s="3" t="s">
        <v>148</v>
      </c>
      <c r="D420" s="3" t="s">
        <v>149</v>
      </c>
      <c r="E420" s="12">
        <v>500</v>
      </c>
      <c r="F420" s="3" t="s">
        <v>1749</v>
      </c>
    </row>
    <row r="421" ht="30">
      <c r="A421" s="5">
        <v>42527</v>
      </c>
      <c r="B421" s="7" t="s">
        <v>4526</v>
      </c>
      <c r="C421" s="3" t="s">
        <v>4527</v>
      </c>
      <c r="D421" s="3"/>
      <c r="E421" s="12">
        <v>1550</v>
      </c>
      <c r="F421" s="3" t="s">
        <v>1749</v>
      </c>
    </row>
    <row r="422" ht="30">
      <c r="A422" s="5">
        <v>42529</v>
      </c>
      <c r="B422" s="7" t="s">
        <v>4528</v>
      </c>
      <c r="C422" s="3" t="s">
        <v>3896</v>
      </c>
      <c r="D422" s="3"/>
      <c r="E422" s="12">
        <v>10800</v>
      </c>
      <c r="F422" s="3" t="s">
        <v>1749</v>
      </c>
    </row>
    <row r="423" ht="30">
      <c r="A423" s="5">
        <v>42530</v>
      </c>
      <c r="B423" s="7" t="s">
        <v>4529</v>
      </c>
      <c r="C423" s="3" t="s">
        <v>4530</v>
      </c>
      <c r="D423" s="3"/>
      <c r="E423" s="12">
        <v>3170</v>
      </c>
      <c r="F423" s="3" t="s">
        <v>1749</v>
      </c>
    </row>
    <row r="424" ht="30">
      <c r="A424" s="5">
        <v>42530</v>
      </c>
      <c r="B424" s="7" t="s">
        <v>4531</v>
      </c>
      <c r="C424" s="3" t="s">
        <v>632</v>
      </c>
      <c r="D424" s="3"/>
      <c r="E424" s="12">
        <v>5340</v>
      </c>
      <c r="F424" s="3" t="s">
        <v>1749</v>
      </c>
    </row>
    <row r="425" ht="30">
      <c r="A425" s="5">
        <v>42530</v>
      </c>
      <c r="B425" s="7" t="s">
        <v>4532</v>
      </c>
      <c r="C425" s="3" t="s">
        <v>3199</v>
      </c>
      <c r="D425" s="3"/>
      <c r="E425" s="12">
        <v>3040</v>
      </c>
      <c r="F425" s="3" t="s">
        <v>1749</v>
      </c>
    </row>
    <row r="426">
      <c r="A426" s="5">
        <v>42530</v>
      </c>
      <c r="B426" s="7" t="s">
        <v>4553</v>
      </c>
      <c r="C426" s="3"/>
      <c r="D426" s="3"/>
      <c r="E426" s="12">
        <v>5000</v>
      </c>
      <c r="F426" s="3" t="s">
        <v>1749</v>
      </c>
    </row>
    <row r="427" ht="30">
      <c r="A427" s="5">
        <v>42531</v>
      </c>
      <c r="B427" s="7" t="s">
        <v>4552</v>
      </c>
      <c r="C427" s="3" t="s">
        <v>4554</v>
      </c>
      <c r="D427" s="3"/>
      <c r="E427" s="12">
        <v>4210</v>
      </c>
      <c r="F427" s="3" t="s">
        <v>1749</v>
      </c>
    </row>
    <row r="428" ht="30">
      <c r="A428" s="5">
        <v>42531</v>
      </c>
      <c r="B428" s="7" t="s">
        <v>4551</v>
      </c>
      <c r="C428" s="3" t="s">
        <v>3195</v>
      </c>
      <c r="D428" s="3"/>
      <c r="E428" s="12">
        <v>6040</v>
      </c>
      <c r="F428" s="3" t="s">
        <v>1749</v>
      </c>
    </row>
    <row r="429" ht="30">
      <c r="A429" s="5">
        <v>42531</v>
      </c>
      <c r="B429" s="7" t="s">
        <v>4555</v>
      </c>
      <c r="C429" s="3" t="s">
        <v>178</v>
      </c>
      <c r="D429" s="3"/>
      <c r="E429" s="12">
        <v>3495</v>
      </c>
      <c r="F429" s="3" t="s">
        <v>1749</v>
      </c>
    </row>
    <row r="430" ht="30">
      <c r="A430" s="5">
        <v>42536</v>
      </c>
      <c r="B430" s="7" t="s">
        <v>4556</v>
      </c>
      <c r="C430" s="3" t="s">
        <v>4557</v>
      </c>
      <c r="D430" s="3"/>
      <c r="E430" s="12">
        <v>10410</v>
      </c>
      <c r="F430" s="3" t="s">
        <v>1749</v>
      </c>
    </row>
    <row r="431" ht="30">
      <c r="A431" s="5">
        <v>42537</v>
      </c>
      <c r="B431" s="7" t="s">
        <v>4558</v>
      </c>
      <c r="C431" s="3"/>
      <c r="D431" s="3"/>
      <c r="E431" s="12">
        <v>1270</v>
      </c>
      <c r="F431" s="3" t="s">
        <v>1749</v>
      </c>
    </row>
    <row r="432" ht="30">
      <c r="A432" s="5">
        <v>42537</v>
      </c>
      <c r="B432" s="7" t="s">
        <v>4558</v>
      </c>
      <c r="C432" s="3"/>
      <c r="D432" s="3"/>
      <c r="E432" s="12">
        <v>2200</v>
      </c>
      <c r="F432" s="3" t="s">
        <v>1749</v>
      </c>
    </row>
    <row r="433" ht="30">
      <c r="A433" s="5">
        <v>42538</v>
      </c>
      <c r="B433" s="7" t="s">
        <v>4559</v>
      </c>
      <c r="C433" s="3" t="s">
        <v>3183</v>
      </c>
      <c r="D433" s="3"/>
      <c r="E433" s="12">
        <v>3750</v>
      </c>
      <c r="F433" s="3" t="s">
        <v>1749</v>
      </c>
    </row>
    <row r="434" ht="30">
      <c r="A434" s="5">
        <v>42538</v>
      </c>
      <c r="B434" s="7" t="s">
        <v>4560</v>
      </c>
      <c r="C434" s="3" t="s">
        <v>626</v>
      </c>
      <c r="D434" s="3"/>
      <c r="E434" s="12">
        <v>2700</v>
      </c>
      <c r="F434" s="3" t="s">
        <v>1749</v>
      </c>
    </row>
    <row r="435" ht="30">
      <c r="A435" s="5">
        <v>42542</v>
      </c>
      <c r="B435" s="7" t="s">
        <v>1191</v>
      </c>
      <c r="C435" s="3" t="s">
        <v>169</v>
      </c>
      <c r="D435" s="3"/>
      <c r="E435" s="12">
        <v>10920</v>
      </c>
      <c r="F435" s="3" t="s">
        <v>1749</v>
      </c>
    </row>
    <row r="436" ht="30">
      <c r="A436" s="5">
        <v>42542</v>
      </c>
      <c r="B436" s="7" t="s">
        <v>4561</v>
      </c>
      <c r="C436" s="3" t="s">
        <v>106</v>
      </c>
      <c r="D436" s="3"/>
      <c r="E436" s="12">
        <v>2430</v>
      </c>
      <c r="F436" s="3" t="s">
        <v>1749</v>
      </c>
    </row>
    <row r="437" ht="30">
      <c r="A437" s="5">
        <v>42542</v>
      </c>
      <c r="B437" s="7" t="s">
        <v>4650</v>
      </c>
      <c r="C437" s="3" t="s">
        <v>2566</v>
      </c>
      <c r="D437" s="3"/>
      <c r="E437" s="12">
        <v>2936</v>
      </c>
      <c r="F437" s="3" t="s">
        <v>1749</v>
      </c>
    </row>
    <row r="438" ht="30">
      <c r="A438" s="5">
        <v>42542</v>
      </c>
      <c r="B438" s="7" t="s">
        <v>4651</v>
      </c>
      <c r="C438" s="3" t="s">
        <v>1802</v>
      </c>
      <c r="D438" s="3"/>
      <c r="E438" s="12">
        <v>1967</v>
      </c>
      <c r="F438" s="3" t="s">
        <v>1749</v>
      </c>
    </row>
    <row r="439" ht="30">
      <c r="A439" s="5">
        <v>42542</v>
      </c>
      <c r="B439" s="7" t="s">
        <v>4081</v>
      </c>
      <c r="C439" s="3" t="s">
        <v>4023</v>
      </c>
      <c r="D439" s="3"/>
      <c r="E439" s="12">
        <v>2130</v>
      </c>
      <c r="F439" s="3" t="s">
        <v>1749</v>
      </c>
    </row>
    <row r="440" ht="30">
      <c r="A440" s="5">
        <v>42543</v>
      </c>
      <c r="B440" s="7" t="s">
        <v>4082</v>
      </c>
      <c r="C440" s="3" t="s">
        <v>4083</v>
      </c>
      <c r="D440" s="3"/>
      <c r="E440" s="12">
        <v>6600</v>
      </c>
      <c r="F440" s="3" t="s">
        <v>1749</v>
      </c>
    </row>
    <row r="441" ht="30">
      <c r="A441" s="5">
        <v>42543</v>
      </c>
      <c r="B441" s="7" t="s">
        <v>4084</v>
      </c>
      <c r="C441" s="3" t="s">
        <v>4085</v>
      </c>
      <c r="D441" s="3"/>
      <c r="E441" s="12">
        <v>3017</v>
      </c>
      <c r="F441" s="3" t="s">
        <v>1749</v>
      </c>
    </row>
    <row r="442" ht="30">
      <c r="A442" s="5">
        <v>42543</v>
      </c>
      <c r="B442" s="7" t="s">
        <v>5011</v>
      </c>
      <c r="C442" s="3" t="s">
        <v>4086</v>
      </c>
      <c r="D442" s="3"/>
      <c r="E442" s="12">
        <v>3795</v>
      </c>
      <c r="F442" s="3" t="s">
        <v>1749</v>
      </c>
    </row>
    <row r="443" ht="30">
      <c r="A443" s="5">
        <v>42543</v>
      </c>
      <c r="B443" s="7" t="s">
        <v>3471</v>
      </c>
      <c r="C443" s="3" t="s">
        <v>3472</v>
      </c>
      <c r="D443" s="3"/>
      <c r="E443" s="12">
        <v>3837</v>
      </c>
      <c r="F443" s="3" t="s">
        <v>1749</v>
      </c>
    </row>
    <row r="444" ht="30">
      <c r="A444" s="5">
        <v>42543</v>
      </c>
      <c r="B444" s="7" t="s">
        <v>4087</v>
      </c>
      <c r="C444" s="3" t="s">
        <v>535</v>
      </c>
      <c r="D444" s="3"/>
      <c r="E444" s="12">
        <v>2500</v>
      </c>
      <c r="F444" s="3" t="s">
        <v>1749</v>
      </c>
    </row>
    <row r="445" ht="30">
      <c r="A445" s="5">
        <v>42543</v>
      </c>
      <c r="B445" s="7" t="s">
        <v>4088</v>
      </c>
      <c r="C445" s="3" t="s">
        <v>1810</v>
      </c>
      <c r="D445" s="3"/>
      <c r="E445" s="12">
        <v>2800</v>
      </c>
      <c r="F445" s="3" t="s">
        <v>1749</v>
      </c>
    </row>
    <row r="446" ht="30">
      <c r="A446" s="5">
        <v>42543</v>
      </c>
      <c r="B446" s="7" t="s">
        <v>4089</v>
      </c>
      <c r="C446" s="3" t="s">
        <v>624</v>
      </c>
      <c r="D446" s="3"/>
      <c r="E446" s="12">
        <v>3310</v>
      </c>
      <c r="F446" s="3" t="s">
        <v>1749</v>
      </c>
    </row>
    <row r="447" ht="30">
      <c r="A447" s="5">
        <v>42543</v>
      </c>
      <c r="B447" s="7" t="s">
        <v>4072</v>
      </c>
      <c r="C447" s="3" t="s">
        <v>4073</v>
      </c>
      <c r="D447" s="3"/>
      <c r="E447" s="12">
        <v>751</v>
      </c>
      <c r="F447" s="3" t="s">
        <v>1749</v>
      </c>
    </row>
    <row r="448" ht="30">
      <c r="A448" s="5">
        <v>42544</v>
      </c>
      <c r="B448" s="7" t="s">
        <v>4074</v>
      </c>
      <c r="C448" s="3" t="s">
        <v>4075</v>
      </c>
      <c r="D448" s="3"/>
      <c r="E448" s="12">
        <v>3190</v>
      </c>
      <c r="F448" s="3" t="s">
        <v>1749</v>
      </c>
    </row>
    <row r="449" ht="30">
      <c r="A449" s="5">
        <v>42545</v>
      </c>
      <c r="B449" s="7" t="s">
        <v>3495</v>
      </c>
      <c r="C449" s="3" t="s">
        <v>1838</v>
      </c>
      <c r="D449" s="3"/>
      <c r="E449" s="12">
        <v>3538</v>
      </c>
      <c r="F449" s="3" t="s">
        <v>1749</v>
      </c>
    </row>
    <row r="450" ht="30">
      <c r="A450" s="5">
        <v>42545</v>
      </c>
      <c r="B450" s="7" t="s">
        <v>4090</v>
      </c>
      <c r="C450" s="3" t="s">
        <v>4091</v>
      </c>
      <c r="D450" s="3"/>
      <c r="E450" s="12">
        <v>3747</v>
      </c>
      <c r="F450" s="3" t="s">
        <v>1749</v>
      </c>
    </row>
    <row r="451" ht="30">
      <c r="A451" s="5">
        <v>42545</v>
      </c>
      <c r="B451" s="7" t="s">
        <v>4090</v>
      </c>
      <c r="C451" s="3" t="s">
        <v>4091</v>
      </c>
      <c r="D451" s="3"/>
      <c r="E451" s="12">
        <v>2750</v>
      </c>
      <c r="F451" s="3" t="s">
        <v>1749</v>
      </c>
    </row>
    <row r="452" ht="30">
      <c r="A452" s="5">
        <v>42545</v>
      </c>
      <c r="B452" s="7" t="s">
        <v>3495</v>
      </c>
      <c r="C452" s="3" t="s">
        <v>1838</v>
      </c>
      <c r="D452" s="3"/>
      <c r="E452" s="12">
        <v>3538</v>
      </c>
      <c r="F452" s="3" t="s">
        <v>1749</v>
      </c>
    </row>
    <row r="453" ht="30">
      <c r="A453" s="5">
        <v>42548</v>
      </c>
      <c r="B453" s="7" t="s">
        <v>4076</v>
      </c>
      <c r="C453" s="3" t="s">
        <v>3986</v>
      </c>
      <c r="D453" s="3"/>
      <c r="E453" s="12">
        <v>1900</v>
      </c>
      <c r="F453" s="3" t="s">
        <v>1749</v>
      </c>
    </row>
    <row r="454" ht="30">
      <c r="A454" s="5">
        <v>42548</v>
      </c>
      <c r="B454" s="7" t="s">
        <v>4</v>
      </c>
      <c r="C454" s="3" t="s">
        <v>1339</v>
      </c>
      <c r="D454" s="3"/>
      <c r="E454" s="12">
        <v>1770</v>
      </c>
      <c r="F454" s="3" t="s">
        <v>1749</v>
      </c>
    </row>
    <row r="455" ht="30">
      <c r="A455" s="5">
        <v>42548</v>
      </c>
      <c r="B455" s="7" t="s">
        <v>5</v>
      </c>
      <c r="C455" s="3" t="s">
        <v>1534</v>
      </c>
      <c r="D455" s="3"/>
      <c r="E455" s="12">
        <v>2470</v>
      </c>
      <c r="F455" s="3" t="s">
        <v>1749</v>
      </c>
    </row>
    <row r="456" ht="30">
      <c r="A456" s="5">
        <v>42549</v>
      </c>
      <c r="B456" s="7" t="s">
        <v>13</v>
      </c>
      <c r="C456" s="3" t="s">
        <v>14</v>
      </c>
      <c r="D456" s="3"/>
      <c r="E456" s="12">
        <v>1000</v>
      </c>
      <c r="F456" s="3" t="s">
        <v>1749</v>
      </c>
    </row>
    <row r="457" ht="30">
      <c r="A457" s="5">
        <v>42549</v>
      </c>
      <c r="B457" s="7" t="s">
        <v>1052</v>
      </c>
      <c r="C457" s="3" t="s">
        <v>1053</v>
      </c>
      <c r="D457" s="3"/>
      <c r="E457" s="12">
        <v>6640</v>
      </c>
      <c r="F457" s="3" t="s">
        <v>1749</v>
      </c>
    </row>
    <row r="458" ht="30">
      <c r="A458" s="5">
        <v>42549</v>
      </c>
      <c r="B458" s="7" t="s">
        <v>1254</v>
      </c>
      <c r="C458" s="3" t="s">
        <v>1053</v>
      </c>
      <c r="D458" s="3"/>
      <c r="E458" s="12">
        <v>3640</v>
      </c>
      <c r="F458" s="3" t="s">
        <v>1749</v>
      </c>
    </row>
    <row r="459" ht="30">
      <c r="A459" s="5">
        <v>42549</v>
      </c>
      <c r="B459" s="7" t="s">
        <v>1255</v>
      </c>
      <c r="C459" s="3" t="s">
        <v>1053</v>
      </c>
      <c r="D459" s="3"/>
      <c r="E459" s="12">
        <v>5650</v>
      </c>
      <c r="F459" s="3" t="s">
        <v>1749</v>
      </c>
    </row>
    <row r="460" ht="30">
      <c r="A460" s="5">
        <v>42549</v>
      </c>
      <c r="B460" s="7" t="s">
        <v>414</v>
      </c>
      <c r="C460" s="3" t="s">
        <v>1054</v>
      </c>
      <c r="D460" s="3"/>
      <c r="E460" s="12">
        <v>6133</v>
      </c>
      <c r="F460" s="3" t="s">
        <v>1749</v>
      </c>
    </row>
    <row r="461" ht="30">
      <c r="A461" s="5">
        <v>42549</v>
      </c>
      <c r="B461" s="7" t="s">
        <v>1055</v>
      </c>
      <c r="C461" s="3" t="s">
        <v>1812</v>
      </c>
      <c r="D461" s="3"/>
      <c r="E461" s="12">
        <v>1689</v>
      </c>
      <c r="F461" s="3" t="s">
        <v>1749</v>
      </c>
    </row>
    <row r="462" ht="30">
      <c r="A462" s="5">
        <v>42549</v>
      </c>
      <c r="B462" s="7" t="s">
        <v>410</v>
      </c>
      <c r="C462" s="3" t="s">
        <v>412</v>
      </c>
      <c r="D462" s="3"/>
      <c r="E462" s="12">
        <v>1900</v>
      </c>
      <c r="F462" s="3" t="s">
        <v>1749</v>
      </c>
    </row>
    <row r="463" ht="30">
      <c r="A463" s="5">
        <v>42549</v>
      </c>
      <c r="B463" s="7" t="s">
        <v>410</v>
      </c>
      <c r="C463" s="3" t="s">
        <v>413</v>
      </c>
      <c r="D463" s="3"/>
      <c r="E463" s="12">
        <v>2327</v>
      </c>
      <c r="F463" s="3" t="s">
        <v>1749</v>
      </c>
    </row>
    <row r="464" ht="30">
      <c r="A464" s="5">
        <v>42549</v>
      </c>
      <c r="B464" s="7" t="s">
        <v>410</v>
      </c>
      <c r="C464" s="3" t="s">
        <v>411</v>
      </c>
      <c r="D464" s="3"/>
      <c r="E464" s="12">
        <v>7310</v>
      </c>
      <c r="F464" s="3" t="s">
        <v>1749</v>
      </c>
    </row>
    <row r="465" ht="30">
      <c r="A465" s="5">
        <v>42549</v>
      </c>
      <c r="B465" s="7" t="s">
        <v>1257</v>
      </c>
      <c r="C465" s="3" t="s">
        <v>1053</v>
      </c>
      <c r="D465" s="3"/>
      <c r="E465" s="12">
        <v>6300</v>
      </c>
      <c r="F465" s="3" t="s">
        <v>1749</v>
      </c>
    </row>
    <row r="466" ht="30">
      <c r="A466" s="5">
        <v>42549</v>
      </c>
      <c r="B466" s="7" t="s">
        <v>1056</v>
      </c>
      <c r="C466" s="3" t="s">
        <v>1053</v>
      </c>
      <c r="D466" s="3"/>
      <c r="E466" s="12">
        <v>4370</v>
      </c>
      <c r="F466" s="3" t="s">
        <v>1749</v>
      </c>
    </row>
    <row r="467" ht="30">
      <c r="A467" s="5">
        <v>42549</v>
      </c>
      <c r="B467" s="7" t="s">
        <v>4704</v>
      </c>
      <c r="C467" s="3" t="s">
        <v>4705</v>
      </c>
      <c r="D467" s="3"/>
      <c r="E467" s="12">
        <v>2240</v>
      </c>
      <c r="F467" s="3" t="s">
        <v>1749</v>
      </c>
    </row>
    <row r="468" ht="30">
      <c r="A468" s="5">
        <v>42549</v>
      </c>
      <c r="B468" s="7" t="s">
        <v>1060</v>
      </c>
      <c r="C468" s="3" t="s">
        <v>4697</v>
      </c>
      <c r="D468" s="3"/>
      <c r="E468" s="12">
        <v>2280</v>
      </c>
      <c r="F468" s="3" t="s">
        <v>1749</v>
      </c>
    </row>
    <row r="469" ht="30">
      <c r="A469" s="5">
        <v>42549</v>
      </c>
      <c r="B469" s="7" t="s">
        <v>1258</v>
      </c>
      <c r="C469" s="3" t="s">
        <v>1061</v>
      </c>
      <c r="D469" s="3"/>
      <c r="E469" s="12">
        <v>5640</v>
      </c>
      <c r="F469" s="3" t="s">
        <v>1749</v>
      </c>
    </row>
    <row r="470" ht="30">
      <c r="A470" s="5">
        <v>42549</v>
      </c>
      <c r="B470" s="7" t="s">
        <v>1258</v>
      </c>
      <c r="C470" s="3" t="s">
        <v>1053</v>
      </c>
      <c r="D470" s="3"/>
      <c r="E470" s="12">
        <v>2850</v>
      </c>
      <c r="F470" s="3" t="s">
        <v>1749</v>
      </c>
    </row>
    <row r="471" ht="30">
      <c r="A471" s="5">
        <v>42549</v>
      </c>
      <c r="B471" s="7" t="s">
        <v>3055</v>
      </c>
      <c r="C471" s="3" t="s">
        <v>3707</v>
      </c>
      <c r="D471" s="3"/>
      <c r="E471" s="12">
        <v>6700</v>
      </c>
      <c r="F471" s="3" t="s">
        <v>1749</v>
      </c>
    </row>
    <row r="472" ht="30">
      <c r="A472" s="5">
        <v>42549</v>
      </c>
      <c r="B472" s="7" t="s">
        <v>2851</v>
      </c>
      <c r="C472" s="3" t="s">
        <v>2852</v>
      </c>
      <c r="D472" s="3"/>
      <c r="E472" s="12">
        <v>1350</v>
      </c>
      <c r="F472" s="3" t="s">
        <v>1749</v>
      </c>
    </row>
    <row r="473" ht="30">
      <c r="A473" s="5">
        <v>42549</v>
      </c>
      <c r="B473" s="7" t="s">
        <v>223</v>
      </c>
      <c r="C473" s="3" t="s">
        <v>1053</v>
      </c>
      <c r="D473" s="3"/>
      <c r="E473" s="12">
        <v>5100</v>
      </c>
      <c r="F473" s="3" t="s">
        <v>1749</v>
      </c>
    </row>
    <row r="474" ht="30">
      <c r="A474" s="5">
        <v>42549</v>
      </c>
      <c r="B474" s="7" t="s">
        <v>3056</v>
      </c>
      <c r="C474" s="3" t="s">
        <v>117</v>
      </c>
      <c r="D474" s="3"/>
      <c r="E474" s="12">
        <v>2238</v>
      </c>
      <c r="F474" s="3" t="s">
        <v>1749</v>
      </c>
    </row>
    <row r="475" ht="30">
      <c r="A475" s="5">
        <v>42549</v>
      </c>
      <c r="B475" s="7" t="s">
        <v>3057</v>
      </c>
      <c r="C475" s="3" t="s">
        <v>3058</v>
      </c>
      <c r="D475" s="3"/>
      <c r="E475" s="12">
        <v>1543</v>
      </c>
      <c r="F475" s="3" t="s">
        <v>1749</v>
      </c>
    </row>
    <row r="476" ht="30">
      <c r="A476" s="5">
        <v>42549</v>
      </c>
      <c r="B476" s="7" t="s">
        <v>1256</v>
      </c>
      <c r="C476" s="3" t="s">
        <v>1053</v>
      </c>
      <c r="D476" s="3"/>
      <c r="E476" s="12">
        <v>3662</v>
      </c>
      <c r="F476" s="3" t="s">
        <v>1749</v>
      </c>
    </row>
    <row r="477" ht="30">
      <c r="A477" s="5">
        <v>42550</v>
      </c>
      <c r="B477" s="7" t="s">
        <v>3059</v>
      </c>
      <c r="C477" s="3" t="s">
        <v>3060</v>
      </c>
      <c r="D477" s="3"/>
      <c r="E477" s="12">
        <v>1850</v>
      </c>
      <c r="F477" s="3" t="s">
        <v>1749</v>
      </c>
    </row>
    <row r="478" ht="30">
      <c r="A478" s="5">
        <v>42550</v>
      </c>
      <c r="B478" s="7" t="s">
        <v>407</v>
      </c>
      <c r="C478" s="3" t="s">
        <v>1053</v>
      </c>
      <c r="D478" s="3"/>
      <c r="E478" s="12">
        <v>9550</v>
      </c>
      <c r="F478" s="3" t="s">
        <v>1749</v>
      </c>
    </row>
    <row r="479" ht="30">
      <c r="A479" s="5">
        <v>42550</v>
      </c>
      <c r="B479" s="7" t="s">
        <v>3061</v>
      </c>
      <c r="C479" s="3" t="s">
        <v>3062</v>
      </c>
      <c r="D479" s="3"/>
      <c r="E479" s="12">
        <v>1800</v>
      </c>
      <c r="F479" s="3" t="s">
        <v>1749</v>
      </c>
    </row>
    <row r="480" ht="30">
      <c r="A480" s="5">
        <v>42550</v>
      </c>
      <c r="B480" s="7" t="s">
        <v>3063</v>
      </c>
      <c r="C480" s="3" t="s">
        <v>1053</v>
      </c>
      <c r="D480" s="3"/>
      <c r="E480" s="12">
        <v>7100</v>
      </c>
      <c r="F480" s="3" t="s">
        <v>1749</v>
      </c>
    </row>
    <row r="481" ht="30">
      <c r="A481" s="5">
        <v>42550</v>
      </c>
      <c r="B481" s="7" t="s">
        <v>1184</v>
      </c>
      <c r="C481" s="3" t="s">
        <v>3064</v>
      </c>
      <c r="D481" s="3"/>
      <c r="E481" s="12">
        <v>1750</v>
      </c>
      <c r="F481" s="3" t="s">
        <v>1749</v>
      </c>
    </row>
    <row r="482" ht="30">
      <c r="A482" s="5">
        <v>42550</v>
      </c>
      <c r="B482" s="7" t="s">
        <v>1184</v>
      </c>
      <c r="C482" s="3" t="s">
        <v>3065</v>
      </c>
      <c r="D482" s="3"/>
      <c r="E482" s="12">
        <v>1693</v>
      </c>
      <c r="F482" s="3" t="s">
        <v>1749</v>
      </c>
    </row>
    <row r="483" ht="30">
      <c r="A483" s="5">
        <v>42550</v>
      </c>
      <c r="B483" s="7" t="s">
        <v>2845</v>
      </c>
      <c r="C483" s="3" t="s">
        <v>3066</v>
      </c>
      <c r="D483" s="3"/>
      <c r="E483" s="12">
        <v>1680</v>
      </c>
      <c r="F483" s="3" t="s">
        <v>1749</v>
      </c>
    </row>
    <row r="484" ht="30">
      <c r="A484" s="5">
        <v>42550</v>
      </c>
      <c r="B484" s="7" t="s">
        <v>3067</v>
      </c>
      <c r="C484" s="3" t="s">
        <v>3068</v>
      </c>
      <c r="D484" s="3"/>
      <c r="E484" s="12">
        <v>1100</v>
      </c>
      <c r="F484" s="3" t="s">
        <v>1749</v>
      </c>
    </row>
    <row r="485" ht="30">
      <c r="A485" s="5">
        <v>42550</v>
      </c>
      <c r="B485" s="7" t="s">
        <v>4708</v>
      </c>
      <c r="C485" s="3" t="s">
        <v>2843</v>
      </c>
      <c r="D485" s="3"/>
      <c r="E485" s="12">
        <v>1200</v>
      </c>
      <c r="F485" s="3" t="s">
        <v>1749</v>
      </c>
    </row>
    <row r="486" ht="30">
      <c r="A486" s="5">
        <v>42550</v>
      </c>
      <c r="B486" s="7" t="s">
        <v>3069</v>
      </c>
      <c r="C486" s="3" t="s">
        <v>1053</v>
      </c>
      <c r="D486" s="3"/>
      <c r="E486" s="12">
        <v>2900</v>
      </c>
      <c r="F486" s="3" t="s">
        <v>1749</v>
      </c>
    </row>
    <row r="487" ht="30">
      <c r="A487" s="5">
        <v>42550</v>
      </c>
      <c r="B487" s="7" t="s">
        <v>2854</v>
      </c>
      <c r="C487" s="3" t="s">
        <v>1053</v>
      </c>
      <c r="D487" s="3"/>
      <c r="E487" s="12">
        <v>7345</v>
      </c>
      <c r="F487" s="3" t="s">
        <v>1749</v>
      </c>
    </row>
    <row r="488" ht="30">
      <c r="A488" s="5">
        <v>42550</v>
      </c>
      <c r="B488" s="7" t="s">
        <v>12</v>
      </c>
      <c r="C488" s="3" t="s">
        <v>1681</v>
      </c>
      <c r="D488" s="3"/>
      <c r="E488" s="12">
        <v>918</v>
      </c>
      <c r="F488" s="3" t="s">
        <v>1749</v>
      </c>
    </row>
    <row r="489" ht="30">
      <c r="A489" s="5">
        <v>42550</v>
      </c>
      <c r="B489" s="7" t="s">
        <v>11</v>
      </c>
      <c r="C489" s="3" t="s">
        <v>3070</v>
      </c>
      <c r="D489" s="3"/>
      <c r="E489" s="12">
        <v>2760</v>
      </c>
      <c r="F489" s="3" t="s">
        <v>1749</v>
      </c>
    </row>
    <row r="490" ht="30">
      <c r="A490" s="5">
        <v>42550</v>
      </c>
      <c r="B490" s="7" t="s">
        <v>5012</v>
      </c>
      <c r="C490" s="3" t="s">
        <v>1339</v>
      </c>
      <c r="D490" s="3"/>
      <c r="E490" s="12">
        <v>2220</v>
      </c>
      <c r="F490" s="3" t="s">
        <v>1749</v>
      </c>
    </row>
    <row r="491" ht="30">
      <c r="A491" s="5">
        <v>42550</v>
      </c>
      <c r="B491" s="7" t="s">
        <v>9</v>
      </c>
      <c r="C491" s="3" t="s">
        <v>10</v>
      </c>
      <c r="D491" s="3" t="s">
        <v>3774</v>
      </c>
      <c r="E491" s="12">
        <v>1730</v>
      </c>
      <c r="F491" s="3" t="s">
        <v>1749</v>
      </c>
    </row>
    <row r="492" ht="30">
      <c r="A492" s="5">
        <v>42550</v>
      </c>
      <c r="B492" s="7" t="s">
        <v>7</v>
      </c>
      <c r="C492" s="3" t="s">
        <v>8</v>
      </c>
      <c r="D492" s="3"/>
      <c r="E492" s="12">
        <v>2718</v>
      </c>
      <c r="F492" s="3" t="s">
        <v>1749</v>
      </c>
    </row>
    <row r="493" ht="30">
      <c r="A493" s="5">
        <v>42550</v>
      </c>
      <c r="B493" s="7" t="s">
        <v>6</v>
      </c>
      <c r="C493" s="3" t="s">
        <v>2559</v>
      </c>
      <c r="D493" s="3"/>
      <c r="E493" s="12">
        <v>3438</v>
      </c>
      <c r="F493" s="3" t="s">
        <v>1749</v>
      </c>
    </row>
    <row r="494" ht="30">
      <c r="A494" s="5">
        <v>42551</v>
      </c>
      <c r="B494" s="7" t="s">
        <v>3775</v>
      </c>
      <c r="C494" s="3" t="s">
        <v>1543</v>
      </c>
      <c r="D494" s="3"/>
      <c r="E494" s="12">
        <v>5014</v>
      </c>
      <c r="F494" s="3" t="s">
        <v>1749</v>
      </c>
    </row>
    <row r="495" ht="30">
      <c r="A495" s="5">
        <v>42551</v>
      </c>
      <c r="B495" s="7" t="s">
        <v>3776</v>
      </c>
      <c r="C495" s="3" t="s">
        <v>3777</v>
      </c>
      <c r="D495" s="3"/>
      <c r="E495" s="12">
        <v>1859</v>
      </c>
      <c r="F495" s="3" t="s">
        <v>1749</v>
      </c>
    </row>
    <row r="496" ht="30">
      <c r="A496" s="5">
        <v>42551</v>
      </c>
      <c r="B496" s="7" t="s">
        <v>3778</v>
      </c>
      <c r="C496" s="3" t="s">
        <v>2954</v>
      </c>
      <c r="D496" s="3"/>
      <c r="E496" s="12">
        <v>2450</v>
      </c>
      <c r="F496" s="3" t="s">
        <v>1749</v>
      </c>
    </row>
    <row r="497" ht="30">
      <c r="A497" s="5">
        <v>42551</v>
      </c>
      <c r="B497" s="7" t="s">
        <v>3779</v>
      </c>
      <c r="C497" s="3" t="s">
        <v>632</v>
      </c>
      <c r="D497" s="3"/>
      <c r="E497" s="12">
        <v>2750</v>
      </c>
      <c r="F497" s="3" t="s">
        <v>1749</v>
      </c>
    </row>
    <row r="498" ht="30">
      <c r="A498" s="5">
        <v>42551</v>
      </c>
      <c r="B498" s="7" t="s">
        <v>3780</v>
      </c>
      <c r="C498" s="3" t="s">
        <v>8</v>
      </c>
      <c r="D498" s="3"/>
      <c r="E498" s="12">
        <v>2047</v>
      </c>
      <c r="F498" s="3" t="s">
        <v>1749</v>
      </c>
    </row>
    <row r="499" ht="30">
      <c r="A499" s="5">
        <v>42551</v>
      </c>
      <c r="B499" s="7" t="s">
        <v>3780</v>
      </c>
      <c r="C499" s="3" t="s">
        <v>3781</v>
      </c>
      <c r="D499" s="3"/>
      <c r="E499" s="12">
        <v>1747</v>
      </c>
      <c r="F499" s="3" t="s">
        <v>1749</v>
      </c>
    </row>
    <row r="500" ht="30">
      <c r="A500" s="5">
        <v>42555</v>
      </c>
      <c r="B500" s="7" t="s">
        <v>3782</v>
      </c>
      <c r="C500" s="3" t="s">
        <v>3199</v>
      </c>
      <c r="D500" s="3"/>
      <c r="E500" s="12">
        <v>2510</v>
      </c>
      <c r="F500" s="3" t="s">
        <v>1749</v>
      </c>
    </row>
    <row r="501" ht="30">
      <c r="A501" s="5">
        <v>42555</v>
      </c>
      <c r="B501" s="7" t="s">
        <v>3782</v>
      </c>
      <c r="C501" s="3" t="s">
        <v>1800</v>
      </c>
      <c r="D501" s="3"/>
      <c r="E501" s="12">
        <v>1075</v>
      </c>
      <c r="F501" s="3" t="s">
        <v>1749</v>
      </c>
    </row>
    <row r="502" ht="30">
      <c r="A502" s="5">
        <v>42555</v>
      </c>
      <c r="B502" s="7" t="s">
        <v>3782</v>
      </c>
      <c r="C502" s="3" t="s">
        <v>2954</v>
      </c>
      <c r="D502" s="3"/>
      <c r="E502" s="12">
        <v>2800</v>
      </c>
      <c r="F502" s="3" t="s">
        <v>1749</v>
      </c>
    </row>
    <row r="503" ht="30">
      <c r="A503" s="5">
        <v>42555</v>
      </c>
      <c r="B503" s="7" t="s">
        <v>3783</v>
      </c>
      <c r="C503" s="3" t="s">
        <v>3784</v>
      </c>
      <c r="D503" s="3"/>
      <c r="E503" s="12">
        <v>8640</v>
      </c>
      <c r="F503" s="3" t="s">
        <v>1749</v>
      </c>
    </row>
    <row r="504">
      <c r="A504" s="5">
        <v>42555</v>
      </c>
      <c r="B504" s="3" t="s">
        <v>3785</v>
      </c>
      <c r="C504" s="3" t="s">
        <v>1772</v>
      </c>
      <c r="D504" s="3" t="s">
        <v>3001</v>
      </c>
      <c r="E504" s="12">
        <v>5000</v>
      </c>
      <c r="F504" s="3" t="s">
        <v>1749</v>
      </c>
    </row>
    <row r="505" ht="45">
      <c r="A505" s="5">
        <v>42555</v>
      </c>
      <c r="B505" s="3" t="s">
        <v>3002</v>
      </c>
      <c r="C505" s="3"/>
      <c r="D505" s="3" t="s">
        <v>3684</v>
      </c>
      <c r="E505" s="12">
        <v>9.12</v>
      </c>
      <c r="F505" s="3" t="s">
        <v>1749</v>
      </c>
    </row>
    <row r="506" ht="30">
      <c r="A506" s="5">
        <v>42556</v>
      </c>
      <c r="B506" s="7" t="s">
        <v>3003</v>
      </c>
      <c r="C506" s="3" t="s">
        <v>3784</v>
      </c>
      <c r="D506" s="3"/>
      <c r="E506" s="12">
        <v>2900</v>
      </c>
      <c r="F506" s="3" t="s">
        <v>1749</v>
      </c>
    </row>
    <row r="507" ht="30">
      <c r="A507" s="5">
        <v>42556</v>
      </c>
      <c r="B507" s="7" t="s">
        <v>5016</v>
      </c>
      <c r="C507" s="3" t="s">
        <v>2950</v>
      </c>
      <c r="D507" s="3"/>
      <c r="E507" s="12">
        <v>2650</v>
      </c>
      <c r="F507" s="3" t="s">
        <v>1749</v>
      </c>
    </row>
    <row r="508" ht="30">
      <c r="A508" s="5">
        <v>42556</v>
      </c>
      <c r="B508" s="7" t="s">
        <v>3470</v>
      </c>
      <c r="C508" s="3" t="s">
        <v>3004</v>
      </c>
      <c r="D508" s="3"/>
      <c r="E508" s="12">
        <v>3300</v>
      </c>
      <c r="F508" s="3" t="s">
        <v>1749</v>
      </c>
    </row>
    <row r="509" ht="30">
      <c r="A509" s="5">
        <v>42556</v>
      </c>
      <c r="B509" s="7" t="s">
        <v>3470</v>
      </c>
      <c r="C509" s="3" t="s">
        <v>178</v>
      </c>
      <c r="D509" s="3"/>
      <c r="E509" s="12">
        <v>2000</v>
      </c>
      <c r="F509" s="3" t="s">
        <v>1749</v>
      </c>
    </row>
    <row r="510" ht="30">
      <c r="A510" s="5">
        <v>42556</v>
      </c>
      <c r="B510" s="7" t="s">
        <v>3005</v>
      </c>
      <c r="C510" s="3" t="s">
        <v>632</v>
      </c>
      <c r="D510" s="3"/>
      <c r="E510" s="12">
        <v>2400</v>
      </c>
      <c r="F510" s="3" t="s">
        <v>1749</v>
      </c>
    </row>
    <row r="511" ht="30">
      <c r="A511" s="5">
        <v>42556</v>
      </c>
      <c r="B511" s="7" t="s">
        <v>2962</v>
      </c>
      <c r="C511" s="3" t="s">
        <v>3698</v>
      </c>
      <c r="D511" s="3"/>
      <c r="E511" s="12">
        <v>2200</v>
      </c>
      <c r="F511" s="3" t="s">
        <v>1749</v>
      </c>
    </row>
    <row r="512" ht="30">
      <c r="A512" s="5">
        <v>42556</v>
      </c>
      <c r="B512" s="7" t="s">
        <v>3480</v>
      </c>
      <c r="C512" s="3" t="s">
        <v>632</v>
      </c>
      <c r="D512" s="3"/>
      <c r="E512" s="12">
        <v>1850</v>
      </c>
      <c r="F512" s="3" t="s">
        <v>1749</v>
      </c>
    </row>
    <row r="513" ht="30">
      <c r="A513" s="5">
        <v>42556</v>
      </c>
      <c r="B513" s="7" t="s">
        <v>3475</v>
      </c>
      <c r="C513" s="3" t="s">
        <v>3698</v>
      </c>
      <c r="D513" s="3"/>
      <c r="E513" s="12">
        <v>1700</v>
      </c>
      <c r="F513" s="3" t="s">
        <v>1749</v>
      </c>
    </row>
    <row r="514" ht="30">
      <c r="A514" s="5">
        <v>42556</v>
      </c>
      <c r="B514" s="7" t="s">
        <v>3006</v>
      </c>
      <c r="C514" s="3" t="s">
        <v>2950</v>
      </c>
      <c r="D514" s="3"/>
      <c r="E514" s="12">
        <v>2550</v>
      </c>
      <c r="F514" s="3" t="s">
        <v>1749</v>
      </c>
    </row>
    <row r="515" ht="30">
      <c r="A515" s="5">
        <v>42556</v>
      </c>
      <c r="B515" s="7" t="s">
        <v>3007</v>
      </c>
      <c r="C515" s="3" t="s">
        <v>3482</v>
      </c>
      <c r="D515" s="3"/>
      <c r="E515" s="12">
        <v>3230</v>
      </c>
      <c r="F515" s="3" t="s">
        <v>1749</v>
      </c>
    </row>
    <row r="516">
      <c r="A516" s="5">
        <v>42556</v>
      </c>
      <c r="B516" s="7" t="s">
        <v>2159</v>
      </c>
      <c r="C516" s="3"/>
      <c r="D516" s="3"/>
      <c r="E516" s="12">
        <v>500</v>
      </c>
      <c r="F516" s="3" t="s">
        <v>1749</v>
      </c>
    </row>
    <row r="517" ht="45">
      <c r="A517" s="5">
        <v>42556</v>
      </c>
      <c r="B517" s="3" t="s">
        <v>3002</v>
      </c>
      <c r="C517" s="3"/>
      <c r="D517" s="3" t="s">
        <v>3684</v>
      </c>
      <c r="E517" s="12">
        <v>90.6</v>
      </c>
      <c r="F517" s="3" t="s">
        <v>1749</v>
      </c>
    </row>
    <row r="518" ht="30">
      <c r="A518" s="5">
        <v>42557</v>
      </c>
      <c r="B518" s="7" t="s">
        <v>3030</v>
      </c>
      <c r="C518" s="3" t="s">
        <v>2152</v>
      </c>
      <c r="D518" s="3" t="s">
        <v>2153</v>
      </c>
      <c r="E518" s="12">
        <v>500</v>
      </c>
      <c r="F518" s="3" t="s">
        <v>1749</v>
      </c>
    </row>
    <row r="519" ht="45">
      <c r="A519" s="5">
        <v>42557</v>
      </c>
      <c r="B519" s="3" t="s">
        <v>3002</v>
      </c>
      <c r="C519" s="3"/>
      <c r="D519" s="3" t="s">
        <v>3684</v>
      </c>
      <c r="E519" s="12">
        <v>17.32</v>
      </c>
      <c r="F519" s="3" t="s">
        <v>1749</v>
      </c>
    </row>
    <row r="520">
      <c r="A520" s="5">
        <v>42558</v>
      </c>
      <c r="B520" s="3" t="s">
        <v>1757</v>
      </c>
      <c r="C520" s="3"/>
      <c r="D520" s="3"/>
      <c r="E520" s="12">
        <v>500</v>
      </c>
      <c r="F520" s="3" t="s">
        <v>1749</v>
      </c>
    </row>
    <row r="521" ht="45">
      <c r="A521" s="5">
        <v>42559</v>
      </c>
      <c r="B521" s="3" t="s">
        <v>3002</v>
      </c>
      <c r="C521" s="3"/>
      <c r="D521" s="3" t="s">
        <v>3684</v>
      </c>
      <c r="E521" s="12">
        <v>47.6</v>
      </c>
      <c r="F521" s="3" t="s">
        <v>1749</v>
      </c>
    </row>
    <row r="522" ht="30">
      <c r="A522" s="5">
        <v>42560</v>
      </c>
      <c r="B522" s="7" t="s">
        <v>3031</v>
      </c>
      <c r="C522" s="3" t="s">
        <v>4023</v>
      </c>
      <c r="D522" s="3"/>
      <c r="E522" s="12">
        <v>3250</v>
      </c>
      <c r="F522" s="3" t="s">
        <v>1749</v>
      </c>
    </row>
    <row r="523" ht="30">
      <c r="A523" s="5">
        <v>42560</v>
      </c>
      <c r="B523" s="7" t="s">
        <v>3032</v>
      </c>
      <c r="C523" s="3" t="s">
        <v>1802</v>
      </c>
      <c r="D523" s="3"/>
      <c r="E523" s="12">
        <v>4180</v>
      </c>
      <c r="F523" s="3" t="s">
        <v>1749</v>
      </c>
    </row>
    <row r="524" ht="30">
      <c r="A524" s="5">
        <v>42560</v>
      </c>
      <c r="B524" s="7" t="s">
        <v>3489</v>
      </c>
      <c r="C524" s="3" t="s">
        <v>2954</v>
      </c>
      <c r="D524" s="3"/>
      <c r="E524" s="12">
        <v>3280</v>
      </c>
      <c r="F524" s="3" t="s">
        <v>1749</v>
      </c>
    </row>
    <row r="525" ht="30">
      <c r="A525" s="5">
        <v>42560</v>
      </c>
      <c r="B525" s="7" t="s">
        <v>3033</v>
      </c>
      <c r="C525" s="3" t="s">
        <v>2950</v>
      </c>
      <c r="D525" s="3"/>
      <c r="E525" s="12">
        <v>2000</v>
      </c>
      <c r="F525" s="3" t="s">
        <v>1749</v>
      </c>
    </row>
    <row r="526" ht="30">
      <c r="A526" s="5">
        <v>42560</v>
      </c>
      <c r="B526" s="7" t="s">
        <v>3034</v>
      </c>
      <c r="C526" s="3" t="s">
        <v>2950</v>
      </c>
      <c r="D526" s="3"/>
      <c r="E526" s="12">
        <v>10750</v>
      </c>
      <c r="F526" s="3" t="s">
        <v>1749</v>
      </c>
    </row>
    <row r="527" ht="30">
      <c r="A527" s="5">
        <v>42560</v>
      </c>
      <c r="B527" s="7" t="s">
        <v>3035</v>
      </c>
      <c r="C527" s="3" t="s">
        <v>2954</v>
      </c>
      <c r="D527" s="3"/>
      <c r="E527" s="12">
        <v>2450</v>
      </c>
      <c r="F527" s="3" t="s">
        <v>1749</v>
      </c>
    </row>
    <row r="528" ht="30">
      <c r="A528" s="5">
        <v>42560</v>
      </c>
      <c r="B528" s="7" t="s">
        <v>3036</v>
      </c>
      <c r="C528" s="3" t="s">
        <v>5008</v>
      </c>
      <c r="D528" s="3"/>
      <c r="E528" s="12">
        <v>1300</v>
      </c>
      <c r="F528" s="3" t="s">
        <v>1749</v>
      </c>
    </row>
    <row r="529" ht="30">
      <c r="A529" s="5">
        <v>42560</v>
      </c>
      <c r="B529" s="7" t="s">
        <v>3036</v>
      </c>
      <c r="C529" s="3" t="s">
        <v>3037</v>
      </c>
      <c r="D529" s="3"/>
      <c r="E529" s="12">
        <v>2250</v>
      </c>
      <c r="F529" s="3" t="s">
        <v>1749</v>
      </c>
    </row>
    <row r="530" ht="30">
      <c r="A530" s="5">
        <v>42560</v>
      </c>
      <c r="B530" s="7" t="s">
        <v>2959</v>
      </c>
      <c r="C530" s="3" t="s">
        <v>178</v>
      </c>
      <c r="D530" s="3"/>
      <c r="E530" s="12">
        <v>7300</v>
      </c>
      <c r="F530" s="3" t="s">
        <v>1749</v>
      </c>
    </row>
    <row r="531" ht="30">
      <c r="A531" s="5">
        <v>42560</v>
      </c>
      <c r="B531" s="7" t="s">
        <v>3038</v>
      </c>
      <c r="C531" s="3" t="s">
        <v>3039</v>
      </c>
      <c r="D531" s="3"/>
      <c r="E531" s="12">
        <v>3190</v>
      </c>
      <c r="F531" s="3" t="s">
        <v>1749</v>
      </c>
    </row>
    <row r="532" ht="30">
      <c r="A532" s="5">
        <v>42560</v>
      </c>
      <c r="B532" s="7" t="s">
        <v>3489</v>
      </c>
      <c r="C532" s="3" t="s">
        <v>2693</v>
      </c>
      <c r="D532" s="3"/>
      <c r="E532" s="12">
        <v>3280</v>
      </c>
      <c r="F532" s="3" t="s">
        <v>1749</v>
      </c>
    </row>
    <row r="533" ht="30">
      <c r="A533" s="5">
        <v>42560</v>
      </c>
      <c r="B533" s="7" t="s">
        <v>3040</v>
      </c>
      <c r="C533" s="3" t="s">
        <v>3041</v>
      </c>
      <c r="D533" s="3" t="s">
        <v>3042</v>
      </c>
      <c r="E533" s="12">
        <v>4300</v>
      </c>
      <c r="F533" s="3" t="s">
        <v>1749</v>
      </c>
    </row>
    <row r="534" ht="30">
      <c r="A534" s="5">
        <v>42562</v>
      </c>
      <c r="B534" s="7" t="s">
        <v>3043</v>
      </c>
      <c r="C534" s="3" t="s">
        <v>1800</v>
      </c>
      <c r="D534" s="3"/>
      <c r="E534" s="12">
        <v>1770</v>
      </c>
      <c r="F534" s="3" t="s">
        <v>1749</v>
      </c>
    </row>
    <row r="535" ht="30">
      <c r="A535" s="5">
        <v>42562</v>
      </c>
      <c r="B535" s="7" t="s">
        <v>3044</v>
      </c>
      <c r="C535" s="3" t="s">
        <v>1426</v>
      </c>
      <c r="D535" s="3"/>
      <c r="E535" s="12">
        <v>1180</v>
      </c>
      <c r="F535" s="3" t="s">
        <v>1749</v>
      </c>
    </row>
    <row r="536" ht="30">
      <c r="A536" s="5">
        <v>42562</v>
      </c>
      <c r="B536" s="7" t="s">
        <v>3043</v>
      </c>
      <c r="C536" s="3" t="s">
        <v>636</v>
      </c>
      <c r="D536" s="3"/>
      <c r="E536" s="12">
        <v>1265</v>
      </c>
      <c r="F536" s="3" t="s">
        <v>1749</v>
      </c>
    </row>
    <row r="537" ht="30">
      <c r="A537" s="5">
        <v>42562</v>
      </c>
      <c r="B537" s="7" t="s">
        <v>1427</v>
      </c>
      <c r="C537" s="3"/>
      <c r="D537" s="3"/>
      <c r="E537" s="12">
        <v>6710</v>
      </c>
      <c r="F537" s="3" t="s">
        <v>1749</v>
      </c>
    </row>
    <row r="538" ht="45">
      <c r="A538" s="5">
        <v>42562</v>
      </c>
      <c r="B538" s="3" t="s">
        <v>3002</v>
      </c>
      <c r="C538" s="3"/>
      <c r="D538" s="3" t="s">
        <v>3684</v>
      </c>
      <c r="E538" s="12">
        <v>135</v>
      </c>
      <c r="F538" s="3" t="s">
        <v>1749</v>
      </c>
    </row>
    <row r="539" ht="30">
      <c r="A539" s="5">
        <v>42562</v>
      </c>
      <c r="B539" s="7" t="s">
        <v>3486</v>
      </c>
      <c r="C539" s="3" t="s">
        <v>1534</v>
      </c>
      <c r="D539" s="3"/>
      <c r="E539" s="12">
        <v>2466</v>
      </c>
      <c r="F539" s="3" t="s">
        <v>1749</v>
      </c>
    </row>
    <row r="540" ht="30">
      <c r="A540" s="5">
        <v>42563</v>
      </c>
      <c r="B540" s="7" t="s">
        <v>1428</v>
      </c>
      <c r="C540" s="3" t="s">
        <v>1429</v>
      </c>
      <c r="D540" s="3"/>
      <c r="E540" s="12">
        <v>4500</v>
      </c>
      <c r="F540" s="3" t="s">
        <v>1749</v>
      </c>
    </row>
    <row r="541" ht="30">
      <c r="A541" s="5">
        <v>42563</v>
      </c>
      <c r="B541" s="7" t="s">
        <v>4556</v>
      </c>
      <c r="C541" s="3" t="s">
        <v>4557</v>
      </c>
      <c r="D541" s="3"/>
      <c r="E541" s="12">
        <v>9000</v>
      </c>
      <c r="F541" s="3" t="s">
        <v>1749</v>
      </c>
    </row>
    <row r="542" ht="30">
      <c r="A542" s="5">
        <v>42563</v>
      </c>
      <c r="B542" s="7" t="s">
        <v>1431</v>
      </c>
      <c r="C542" s="3" t="s">
        <v>1430</v>
      </c>
      <c r="D542" s="3"/>
      <c r="E542" s="12">
        <v>9300</v>
      </c>
      <c r="F542" s="3" t="s">
        <v>1749</v>
      </c>
    </row>
    <row r="543" ht="30">
      <c r="A543" s="5">
        <v>42563</v>
      </c>
      <c r="B543" s="7" t="s">
        <v>1432</v>
      </c>
      <c r="C543" s="3" t="s">
        <v>1800</v>
      </c>
      <c r="D543" s="3"/>
      <c r="E543" s="12">
        <v>3830</v>
      </c>
      <c r="F543" s="3" t="s">
        <v>1749</v>
      </c>
    </row>
    <row r="544" ht="45">
      <c r="A544" s="5">
        <v>42563</v>
      </c>
      <c r="B544" s="3" t="s">
        <v>3002</v>
      </c>
      <c r="C544" s="3"/>
      <c r="D544" s="3" t="s">
        <v>3684</v>
      </c>
      <c r="E544" s="12">
        <v>1009.2</v>
      </c>
      <c r="F544" s="3" t="s">
        <v>1749</v>
      </c>
    </row>
    <row r="545" ht="45">
      <c r="A545" s="5">
        <v>42564</v>
      </c>
      <c r="B545" s="3" t="s">
        <v>3002</v>
      </c>
      <c r="C545" s="3"/>
      <c r="D545" s="3" t="s">
        <v>3684</v>
      </c>
      <c r="E545" s="12">
        <v>818</v>
      </c>
      <c r="F545" s="3" t="s">
        <v>1749</v>
      </c>
    </row>
    <row r="546" ht="45">
      <c r="A546" s="5">
        <v>42565</v>
      </c>
      <c r="B546" s="3" t="s">
        <v>3002</v>
      </c>
      <c r="C546" s="3"/>
      <c r="D546" s="3" t="s">
        <v>3684</v>
      </c>
      <c r="E546" s="12">
        <v>451</v>
      </c>
      <c r="F546" s="3" t="s">
        <v>1749</v>
      </c>
    </row>
    <row r="547" ht="45">
      <c r="A547" s="5">
        <v>42566</v>
      </c>
      <c r="B547" s="3" t="s">
        <v>3002</v>
      </c>
      <c r="C547" s="3"/>
      <c r="D547" s="3" t="s">
        <v>3684</v>
      </c>
      <c r="E547" s="12">
        <v>408</v>
      </c>
      <c r="F547" s="3" t="s">
        <v>1749</v>
      </c>
    </row>
    <row r="548" ht="30">
      <c r="A548" s="5">
        <v>42566</v>
      </c>
      <c r="B548" s="7" t="s">
        <v>1433</v>
      </c>
      <c r="C548" s="3" t="s">
        <v>3201</v>
      </c>
      <c r="D548" s="3"/>
      <c r="E548" s="12">
        <v>2200</v>
      </c>
      <c r="F548" s="3" t="s">
        <v>1749</v>
      </c>
    </row>
    <row r="549" ht="30">
      <c r="A549" s="5">
        <v>42566</v>
      </c>
      <c r="B549" s="7" t="s">
        <v>3075</v>
      </c>
      <c r="C549" s="3" t="s">
        <v>3076</v>
      </c>
      <c r="D549" s="3"/>
      <c r="E549" s="12">
        <v>1720</v>
      </c>
      <c r="F549" s="3" t="s">
        <v>1749</v>
      </c>
    </row>
    <row r="550" ht="30">
      <c r="A550" s="5">
        <v>42566</v>
      </c>
      <c r="B550" s="7" t="s">
        <v>3077</v>
      </c>
      <c r="C550" s="3" t="s">
        <v>2795</v>
      </c>
      <c r="D550" s="3"/>
      <c r="E550" s="12">
        <v>3320</v>
      </c>
      <c r="F550" s="3" t="s">
        <v>1749</v>
      </c>
    </row>
    <row r="551" ht="30">
      <c r="A551" s="5">
        <v>42566</v>
      </c>
      <c r="B551" s="7" t="s">
        <v>3078</v>
      </c>
      <c r="C551" s="3" t="s">
        <v>1802</v>
      </c>
      <c r="D551" s="3"/>
      <c r="E551" s="12">
        <v>2280</v>
      </c>
      <c r="F551" s="3" t="s">
        <v>1749</v>
      </c>
    </row>
    <row r="552" ht="30">
      <c r="A552" s="5">
        <v>42566</v>
      </c>
      <c r="B552" s="7" t="s">
        <v>3079</v>
      </c>
      <c r="C552" s="3" t="s">
        <v>2559</v>
      </c>
      <c r="D552" s="3"/>
      <c r="E552" s="12">
        <v>1760</v>
      </c>
      <c r="F552" s="3" t="s">
        <v>1749</v>
      </c>
    </row>
    <row r="553" ht="30">
      <c r="A553" s="5">
        <v>42566</v>
      </c>
      <c r="B553" s="7" t="s">
        <v>3080</v>
      </c>
      <c r="C553" s="3" t="s">
        <v>3679</v>
      </c>
      <c r="D553" s="3"/>
      <c r="E553" s="12">
        <v>4400</v>
      </c>
      <c r="F553" s="3" t="s">
        <v>1749</v>
      </c>
    </row>
    <row r="554" ht="45">
      <c r="A554" s="5">
        <v>42569</v>
      </c>
      <c r="B554" s="3" t="s">
        <v>3002</v>
      </c>
      <c r="C554" s="3"/>
      <c r="D554" s="3" t="s">
        <v>3684</v>
      </c>
      <c r="E554" s="12">
        <v>481.6</v>
      </c>
      <c r="F554" s="3" t="s">
        <v>1749</v>
      </c>
    </row>
    <row r="555">
      <c r="A555" s="5">
        <v>42569</v>
      </c>
      <c r="B555" s="3" t="s">
        <v>3785</v>
      </c>
      <c r="C555" s="3" t="s">
        <v>1772</v>
      </c>
      <c r="D555" s="3" t="s">
        <v>3001</v>
      </c>
      <c r="E555" s="12">
        <v>5000</v>
      </c>
      <c r="F555" s="3" t="s">
        <v>1749</v>
      </c>
    </row>
    <row r="556" ht="45">
      <c r="A556" s="5">
        <v>42570</v>
      </c>
      <c r="B556" s="3" t="s">
        <v>3002</v>
      </c>
      <c r="C556" s="3"/>
      <c r="D556" s="3" t="s">
        <v>3684</v>
      </c>
      <c r="E556" s="12">
        <v>896.8</v>
      </c>
      <c r="F556" s="3" t="s">
        <v>1749</v>
      </c>
    </row>
    <row r="557" ht="30">
      <c r="A557" s="5">
        <v>42570</v>
      </c>
      <c r="B557" s="7" t="s">
        <v>2113</v>
      </c>
      <c r="C557" s="3" t="s">
        <v>3679</v>
      </c>
      <c r="D557" s="3"/>
      <c r="E557" s="12">
        <v>2540</v>
      </c>
      <c r="F557" s="3" t="s">
        <v>1749</v>
      </c>
    </row>
    <row r="558" ht="30">
      <c r="A558" s="5">
        <v>42570</v>
      </c>
      <c r="B558" s="7" t="s">
        <v>2114</v>
      </c>
      <c r="C558" s="3" t="s">
        <v>4029</v>
      </c>
      <c r="D558" s="3"/>
      <c r="E558" s="12">
        <v>1111</v>
      </c>
      <c r="F558" s="3" t="s">
        <v>1749</v>
      </c>
    </row>
    <row r="559" ht="30">
      <c r="A559" s="5">
        <v>42570</v>
      </c>
      <c r="B559" s="7" t="s">
        <v>2115</v>
      </c>
      <c r="C559" s="3" t="s">
        <v>3215</v>
      </c>
      <c r="D559" s="3"/>
      <c r="E559" s="12">
        <v>2510</v>
      </c>
      <c r="F559" s="3" t="s">
        <v>1749</v>
      </c>
    </row>
    <row r="560" ht="30">
      <c r="A560" s="5">
        <v>42570</v>
      </c>
      <c r="B560" s="7" t="s">
        <v>2116</v>
      </c>
      <c r="C560" s="3" t="s">
        <v>2118</v>
      </c>
      <c r="D560" s="3"/>
      <c r="E560" s="12">
        <v>4935</v>
      </c>
      <c r="F560" s="3" t="s">
        <v>1749</v>
      </c>
    </row>
    <row r="561" ht="30">
      <c r="A561" s="5">
        <v>42570</v>
      </c>
      <c r="B561" s="7" t="s">
        <v>2117</v>
      </c>
      <c r="C561" s="3" t="s">
        <v>3194</v>
      </c>
      <c r="D561" s="3"/>
      <c r="E561" s="12">
        <v>3550</v>
      </c>
      <c r="F561" s="3" t="s">
        <v>1749</v>
      </c>
    </row>
    <row r="562" ht="30">
      <c r="A562" s="5">
        <v>42570</v>
      </c>
      <c r="B562" s="7" t="s">
        <v>2119</v>
      </c>
      <c r="C562" s="3" t="s">
        <v>632</v>
      </c>
      <c r="D562" s="3"/>
      <c r="E562" s="12">
        <v>2360</v>
      </c>
      <c r="F562" s="3" t="s">
        <v>1749</v>
      </c>
    </row>
    <row r="563" ht="30">
      <c r="A563" s="5">
        <v>42570</v>
      </c>
      <c r="B563" s="7" t="s">
        <v>2120</v>
      </c>
      <c r="C563" s="3" t="s">
        <v>2121</v>
      </c>
      <c r="D563" s="3"/>
      <c r="E563" s="12">
        <v>3000</v>
      </c>
      <c r="F563" s="3" t="s">
        <v>1749</v>
      </c>
    </row>
    <row r="564" ht="30">
      <c r="A564" s="5">
        <v>42570</v>
      </c>
      <c r="B564" s="7" t="s">
        <v>2122</v>
      </c>
      <c r="C564" s="3" t="s">
        <v>2797</v>
      </c>
      <c r="D564" s="3"/>
      <c r="E564" s="12">
        <v>2100</v>
      </c>
      <c r="F564" s="3" t="s">
        <v>1749</v>
      </c>
    </row>
    <row r="565" ht="30">
      <c r="A565" s="5">
        <v>42570</v>
      </c>
      <c r="B565" s="7" t="s">
        <v>2123</v>
      </c>
      <c r="C565" s="3" t="s">
        <v>1251</v>
      </c>
      <c r="D565" s="3"/>
      <c r="E565" s="12">
        <v>1945</v>
      </c>
      <c r="F565" s="3" t="s">
        <v>1749</v>
      </c>
    </row>
    <row r="566" ht="30">
      <c r="A566" s="5">
        <v>42570</v>
      </c>
      <c r="B566" s="7" t="s">
        <v>4528</v>
      </c>
      <c r="C566" s="3" t="s">
        <v>3896</v>
      </c>
      <c r="D566" s="3"/>
      <c r="E566" s="12">
        <v>12450</v>
      </c>
      <c r="F566" s="3" t="s">
        <v>1749</v>
      </c>
    </row>
    <row r="567" ht="30">
      <c r="A567" s="5">
        <v>42570</v>
      </c>
      <c r="B567" s="7" t="s">
        <v>4998</v>
      </c>
      <c r="C567" s="3" t="s">
        <v>178</v>
      </c>
      <c r="D567" s="3"/>
      <c r="E567" s="12">
        <v>1100</v>
      </c>
      <c r="F567" s="3" t="s">
        <v>1749</v>
      </c>
    </row>
    <row r="568" ht="45">
      <c r="A568" s="5">
        <v>42571</v>
      </c>
      <c r="B568" s="3" t="s">
        <v>3002</v>
      </c>
      <c r="C568" s="3"/>
      <c r="D568" s="3" t="s">
        <v>3684</v>
      </c>
      <c r="E568" s="12">
        <v>425.4</v>
      </c>
      <c r="F568" s="3" t="s">
        <v>1749</v>
      </c>
    </row>
    <row r="569" ht="30">
      <c r="A569" s="5">
        <v>42571</v>
      </c>
      <c r="B569" s="7" t="s">
        <v>2124</v>
      </c>
      <c r="C569" s="3" t="s">
        <v>3784</v>
      </c>
      <c r="D569" s="3"/>
      <c r="E569" s="12">
        <v>6480</v>
      </c>
      <c r="F569" s="3" t="s">
        <v>1749</v>
      </c>
    </row>
    <row r="570" ht="30">
      <c r="A570" s="5">
        <v>42571</v>
      </c>
      <c r="B570" s="7" t="s">
        <v>2125</v>
      </c>
      <c r="C570" s="3" t="s">
        <v>2126</v>
      </c>
      <c r="D570" s="3"/>
      <c r="E570" s="12">
        <v>4000</v>
      </c>
      <c r="F570" s="3" t="s">
        <v>1749</v>
      </c>
    </row>
    <row r="571" ht="30">
      <c r="A571" s="5">
        <v>42571</v>
      </c>
      <c r="B571" s="7" t="s">
        <v>2127</v>
      </c>
      <c r="C571" s="3" t="s">
        <v>2693</v>
      </c>
      <c r="D571" s="3"/>
      <c r="E571" s="12">
        <v>1200</v>
      </c>
      <c r="F571" s="3" t="s">
        <v>1749</v>
      </c>
    </row>
    <row r="572" ht="30">
      <c r="A572" s="5">
        <v>42571</v>
      </c>
      <c r="B572" s="7" t="s">
        <v>2128</v>
      </c>
      <c r="C572" s="3" t="s">
        <v>2129</v>
      </c>
      <c r="D572" s="3"/>
      <c r="E572" s="12">
        <v>1540</v>
      </c>
      <c r="F572" s="3" t="s">
        <v>1749</v>
      </c>
    </row>
    <row r="573" ht="30">
      <c r="A573" s="5">
        <v>42571</v>
      </c>
      <c r="B573" s="7" t="s">
        <v>3491</v>
      </c>
      <c r="C573" s="3" t="s">
        <v>2849</v>
      </c>
      <c r="D573" s="3"/>
      <c r="E573" s="12">
        <v>2990</v>
      </c>
      <c r="F573" s="3" t="s">
        <v>1749</v>
      </c>
    </row>
    <row r="574" ht="30">
      <c r="A574" s="5">
        <v>42571</v>
      </c>
      <c r="B574" s="7" t="s">
        <v>2823</v>
      </c>
      <c r="C574" s="3" t="s">
        <v>3679</v>
      </c>
      <c r="D574" s="3"/>
      <c r="E574" s="12">
        <v>900</v>
      </c>
      <c r="F574" s="3" t="s">
        <v>1749</v>
      </c>
    </row>
    <row r="575" ht="30">
      <c r="A575" s="5">
        <v>42571</v>
      </c>
      <c r="B575" s="7" t="s">
        <v>2824</v>
      </c>
      <c r="C575" s="3" t="s">
        <v>3784</v>
      </c>
      <c r="D575" s="3"/>
      <c r="E575" s="12">
        <v>3500</v>
      </c>
      <c r="F575" s="3" t="s">
        <v>1749</v>
      </c>
    </row>
    <row r="576" ht="30">
      <c r="A576" s="5">
        <v>42571</v>
      </c>
      <c r="B576" s="7" t="s">
        <v>2825</v>
      </c>
      <c r="C576" s="3" t="s">
        <v>3784</v>
      </c>
      <c r="D576" s="3"/>
      <c r="E576" s="12">
        <v>5700</v>
      </c>
      <c r="F576" s="3" t="s">
        <v>1749</v>
      </c>
    </row>
    <row r="577" ht="30">
      <c r="A577" s="5">
        <v>42571</v>
      </c>
      <c r="B577" s="7" t="s">
        <v>2826</v>
      </c>
      <c r="C577" s="3" t="s">
        <v>2827</v>
      </c>
      <c r="D577" s="3"/>
      <c r="E577" s="12">
        <v>2185</v>
      </c>
      <c r="F577" s="3" t="s">
        <v>1749</v>
      </c>
    </row>
    <row r="578" ht="45">
      <c r="A578" s="5">
        <v>42572</v>
      </c>
      <c r="B578" s="3" t="s">
        <v>3002</v>
      </c>
      <c r="C578" s="3"/>
      <c r="D578" s="3" t="s">
        <v>3684</v>
      </c>
      <c r="E578" s="12">
        <v>787.72</v>
      </c>
      <c r="F578" s="3" t="s">
        <v>1749</v>
      </c>
    </row>
    <row r="579" ht="30">
      <c r="A579" s="5">
        <v>42572</v>
      </c>
      <c r="B579" s="7" t="s">
        <v>2828</v>
      </c>
      <c r="C579" s="3" t="s">
        <v>2948</v>
      </c>
      <c r="D579" s="3"/>
      <c r="E579" s="12">
        <v>1300</v>
      </c>
      <c r="F579" s="3" t="s">
        <v>1749</v>
      </c>
    </row>
    <row r="580" ht="30">
      <c r="A580" s="5">
        <v>42572</v>
      </c>
      <c r="B580" s="7" t="s">
        <v>2829</v>
      </c>
      <c r="C580" s="3" t="s">
        <v>632</v>
      </c>
      <c r="D580" s="3"/>
      <c r="E580" s="12">
        <v>2900</v>
      </c>
      <c r="F580" s="3" t="s">
        <v>1749</v>
      </c>
    </row>
    <row r="581" ht="30">
      <c r="A581" s="5">
        <v>42572</v>
      </c>
      <c r="B581" s="7" t="s">
        <v>2830</v>
      </c>
      <c r="C581" s="3" t="s">
        <v>628</v>
      </c>
      <c r="D581" s="3"/>
      <c r="E581" s="12">
        <v>2600</v>
      </c>
      <c r="F581" s="3" t="s">
        <v>1749</v>
      </c>
    </row>
    <row r="582" ht="30">
      <c r="A582" s="5">
        <v>42572</v>
      </c>
      <c r="B582" s="7" t="s">
        <v>2831</v>
      </c>
      <c r="C582" s="3" t="s">
        <v>2832</v>
      </c>
      <c r="D582" s="3"/>
      <c r="E582" s="12">
        <v>1300</v>
      </c>
      <c r="F582" s="3" t="s">
        <v>1749</v>
      </c>
    </row>
    <row r="583" ht="30">
      <c r="A583" s="5">
        <v>42572</v>
      </c>
      <c r="B583" s="7" t="s">
        <v>2833</v>
      </c>
      <c r="C583" s="3" t="s">
        <v>3679</v>
      </c>
      <c r="D583" s="3"/>
      <c r="E583" s="12">
        <v>2400</v>
      </c>
      <c r="F583" s="3" t="s">
        <v>1749</v>
      </c>
    </row>
    <row r="584" ht="30">
      <c r="A584" s="5">
        <v>42572</v>
      </c>
      <c r="B584" s="7" t="s">
        <v>2834</v>
      </c>
      <c r="C584" s="3" t="s">
        <v>2126</v>
      </c>
      <c r="D584" s="3"/>
      <c r="E584" s="12">
        <v>3250</v>
      </c>
      <c r="F584" s="3" t="s">
        <v>1749</v>
      </c>
    </row>
    <row r="585" ht="30">
      <c r="A585" s="5">
        <v>42572</v>
      </c>
      <c r="B585" s="7" t="s">
        <v>2835</v>
      </c>
      <c r="C585" s="3" t="s">
        <v>3199</v>
      </c>
      <c r="D585" s="3"/>
      <c r="E585" s="12">
        <v>2950</v>
      </c>
      <c r="F585" s="3" t="s">
        <v>1749</v>
      </c>
    </row>
    <row r="586" ht="30">
      <c r="A586" s="5">
        <v>42572</v>
      </c>
      <c r="B586" s="7" t="s">
        <v>2137</v>
      </c>
      <c r="C586" s="3" t="s">
        <v>628</v>
      </c>
      <c r="D586" s="3"/>
      <c r="E586" s="12">
        <v>1560</v>
      </c>
      <c r="F586" s="3" t="s">
        <v>1749</v>
      </c>
    </row>
    <row r="587" ht="45">
      <c r="A587" s="5">
        <v>42573</v>
      </c>
      <c r="B587" s="3" t="s">
        <v>3002</v>
      </c>
      <c r="C587" s="3"/>
      <c r="D587" s="3" t="s">
        <v>3684</v>
      </c>
      <c r="E587" s="12">
        <v>636</v>
      </c>
      <c r="F587" s="3" t="s">
        <v>1749</v>
      </c>
    </row>
    <row r="588" ht="30">
      <c r="A588" s="5">
        <v>42573</v>
      </c>
      <c r="B588" s="7" t="s">
        <v>513</v>
      </c>
      <c r="C588" s="3" t="s">
        <v>1642</v>
      </c>
      <c r="D588" s="3"/>
      <c r="E588" s="12">
        <v>3650</v>
      </c>
      <c r="F588" s="3" t="s">
        <v>1749</v>
      </c>
    </row>
    <row r="589" ht="30">
      <c r="A589" s="5">
        <v>42573</v>
      </c>
      <c r="B589" s="7" t="s">
        <v>513</v>
      </c>
      <c r="C589" s="3" t="s">
        <v>2954</v>
      </c>
      <c r="D589" s="3"/>
      <c r="E589" s="12">
        <v>2650</v>
      </c>
      <c r="F589" s="3" t="s">
        <v>1749</v>
      </c>
    </row>
    <row r="590" ht="30">
      <c r="A590" s="5">
        <v>42573</v>
      </c>
      <c r="B590" s="7" t="s">
        <v>514</v>
      </c>
      <c r="C590" s="3" t="s">
        <v>3693</v>
      </c>
      <c r="D590" s="3"/>
      <c r="E590" s="12">
        <v>900</v>
      </c>
      <c r="F590" s="3" t="s">
        <v>1749</v>
      </c>
    </row>
    <row r="591" ht="30">
      <c r="A591" s="5">
        <v>42576</v>
      </c>
      <c r="B591" s="7" t="s">
        <v>2137</v>
      </c>
      <c r="C591" s="3" t="s">
        <v>515</v>
      </c>
      <c r="D591" s="3"/>
      <c r="E591" s="12">
        <v>2148</v>
      </c>
      <c r="F591" s="3" t="s">
        <v>1749</v>
      </c>
    </row>
    <row r="592" ht="45">
      <c r="A592" s="5">
        <v>42576</v>
      </c>
      <c r="B592" s="3" t="s">
        <v>3002</v>
      </c>
      <c r="C592" s="3"/>
      <c r="D592" s="3" t="s">
        <v>3684</v>
      </c>
      <c r="E592" s="12">
        <v>684</v>
      </c>
      <c r="F592" s="3" t="s">
        <v>1749</v>
      </c>
    </row>
    <row r="593" ht="45">
      <c r="A593" s="5">
        <v>42577</v>
      </c>
      <c r="B593" s="3" t="s">
        <v>3002</v>
      </c>
      <c r="C593" s="3"/>
      <c r="D593" s="3" t="s">
        <v>3684</v>
      </c>
      <c r="E593" s="12">
        <v>1599</v>
      </c>
      <c r="F593" s="3" t="s">
        <v>1749</v>
      </c>
    </row>
    <row r="594" ht="30">
      <c r="A594" s="5">
        <v>42577</v>
      </c>
      <c r="B594" s="7" t="s">
        <v>516</v>
      </c>
      <c r="C594" s="3" t="s">
        <v>517</v>
      </c>
      <c r="D594" s="3"/>
      <c r="E594" s="12">
        <v>2100</v>
      </c>
      <c r="F594" s="3" t="s">
        <v>1749</v>
      </c>
    </row>
    <row r="595" ht="30">
      <c r="A595" s="5">
        <v>42577</v>
      </c>
      <c r="B595" s="7" t="s">
        <v>518</v>
      </c>
      <c r="C595" s="3" t="s">
        <v>1793</v>
      </c>
      <c r="D595" s="3"/>
      <c r="E595" s="12">
        <v>1400</v>
      </c>
      <c r="F595" s="3" t="s">
        <v>1749</v>
      </c>
    </row>
    <row r="596" ht="45">
      <c r="A596" s="5">
        <v>42578</v>
      </c>
      <c r="B596" s="3" t="s">
        <v>3002</v>
      </c>
      <c r="C596" s="3"/>
      <c r="D596" s="3" t="s">
        <v>3684</v>
      </c>
      <c r="E596" s="12">
        <v>334.4</v>
      </c>
      <c r="F596" s="3" t="s">
        <v>1749</v>
      </c>
    </row>
    <row r="597" ht="45">
      <c r="A597" s="5">
        <v>42579</v>
      </c>
      <c r="B597" s="3" t="s">
        <v>3002</v>
      </c>
      <c r="C597" s="3"/>
      <c r="D597" s="3" t="s">
        <v>3684</v>
      </c>
      <c r="E597" s="12">
        <v>638</v>
      </c>
      <c r="F597" s="3" t="s">
        <v>1749</v>
      </c>
    </row>
    <row r="598" ht="45">
      <c r="A598" s="5">
        <v>42580</v>
      </c>
      <c r="B598" s="3" t="s">
        <v>3002</v>
      </c>
      <c r="C598" s="3"/>
      <c r="D598" s="3" t="s">
        <v>3684</v>
      </c>
      <c r="E598" s="12">
        <v>292</v>
      </c>
      <c r="F598" s="3" t="s">
        <v>1749</v>
      </c>
    </row>
    <row r="599" ht="30">
      <c r="A599" s="5">
        <v>42580</v>
      </c>
      <c r="B599" s="3" t="s">
        <v>783</v>
      </c>
      <c r="C599" s="3" t="s">
        <v>2163</v>
      </c>
      <c r="D599" s="3" t="s">
        <v>2164</v>
      </c>
      <c r="E599" s="12">
        <v>500</v>
      </c>
      <c r="F599" s="3" t="s">
        <v>1749</v>
      </c>
    </row>
    <row r="600">
      <c r="A600" s="5">
        <v>42580</v>
      </c>
      <c r="B600" s="3" t="s">
        <v>3492</v>
      </c>
      <c r="C600" s="3"/>
      <c r="D600" s="3"/>
      <c r="E600" s="12">
        <v>1000</v>
      </c>
      <c r="F600" s="3" t="s">
        <v>1749</v>
      </c>
    </row>
    <row r="601">
      <c r="A601" s="5">
        <v>42580</v>
      </c>
      <c r="B601" s="3" t="s">
        <v>784</v>
      </c>
      <c r="C601" s="3"/>
      <c r="D601" s="3"/>
      <c r="E601" s="12">
        <v>3000</v>
      </c>
      <c r="F601" s="3" t="s">
        <v>1749</v>
      </c>
    </row>
    <row r="602" ht="30">
      <c r="A602" s="5">
        <v>42580</v>
      </c>
      <c r="B602" s="7" t="s">
        <v>1191</v>
      </c>
      <c r="C602" s="3" t="s">
        <v>169</v>
      </c>
      <c r="D602" s="3"/>
      <c r="E602" s="12">
        <v>8380</v>
      </c>
      <c r="F602" s="3" t="s">
        <v>1749</v>
      </c>
    </row>
    <row r="603" ht="30">
      <c r="A603" s="5">
        <v>42581</v>
      </c>
      <c r="B603" s="7" t="s">
        <v>785</v>
      </c>
      <c r="C603" s="3" t="s">
        <v>2129</v>
      </c>
      <c r="D603" s="3"/>
      <c r="E603" s="12">
        <v>2300</v>
      </c>
      <c r="F603" s="3" t="s">
        <v>1749</v>
      </c>
    </row>
    <row r="604" ht="30">
      <c r="A604" s="5">
        <v>42581</v>
      </c>
      <c r="B604" s="7" t="s">
        <v>1189</v>
      </c>
      <c r="C604" s="3" t="s">
        <v>2575</v>
      </c>
      <c r="D604" s="3"/>
      <c r="E604" s="12">
        <v>1570</v>
      </c>
      <c r="F604" s="3" t="s">
        <v>1749</v>
      </c>
    </row>
    <row r="605" ht="30">
      <c r="A605" s="5">
        <v>42581</v>
      </c>
      <c r="B605" s="7" t="s">
        <v>1189</v>
      </c>
      <c r="C605" s="3" t="s">
        <v>8</v>
      </c>
      <c r="D605" s="3"/>
      <c r="E605" s="12">
        <v>1620</v>
      </c>
      <c r="F605" s="3" t="s">
        <v>1749</v>
      </c>
    </row>
    <row r="606" ht="30">
      <c r="A606" s="5">
        <v>42583</v>
      </c>
      <c r="B606" s="7" t="s">
        <v>786</v>
      </c>
      <c r="C606" s="3" t="s">
        <v>1793</v>
      </c>
      <c r="D606" s="3"/>
      <c r="E606" s="12">
        <v>2860</v>
      </c>
      <c r="F606" s="3" t="s">
        <v>1749</v>
      </c>
    </row>
    <row r="607" ht="30">
      <c r="A607" s="5">
        <v>42583</v>
      </c>
      <c r="B607" s="7" t="s">
        <v>312</v>
      </c>
      <c r="C607" s="3" t="s">
        <v>1822</v>
      </c>
      <c r="D607" s="3"/>
      <c r="E607" s="12">
        <v>2780</v>
      </c>
      <c r="F607" s="3" t="s">
        <v>1749</v>
      </c>
    </row>
    <row r="608" ht="30">
      <c r="A608" s="5">
        <v>42583</v>
      </c>
      <c r="B608" s="7" t="s">
        <v>3495</v>
      </c>
      <c r="C608" s="3" t="s">
        <v>1838</v>
      </c>
      <c r="D608" s="3"/>
      <c r="E608" s="12">
        <v>5648</v>
      </c>
      <c r="F608" s="3" t="s">
        <v>1749</v>
      </c>
    </row>
    <row r="609" ht="30">
      <c r="A609" s="5">
        <v>42583</v>
      </c>
      <c r="B609" s="7" t="s">
        <v>3495</v>
      </c>
      <c r="C609" s="3" t="s">
        <v>1812</v>
      </c>
      <c r="D609" s="3"/>
      <c r="E609" s="12">
        <v>2030</v>
      </c>
      <c r="F609" s="3" t="s">
        <v>1749</v>
      </c>
    </row>
    <row r="610" ht="30">
      <c r="A610" s="5">
        <v>42583</v>
      </c>
      <c r="B610" s="7" t="s">
        <v>313</v>
      </c>
      <c r="C610" s="3" t="s">
        <v>2559</v>
      </c>
      <c r="D610" s="3"/>
      <c r="E610" s="12">
        <v>3070</v>
      </c>
      <c r="F610" s="3" t="s">
        <v>1749</v>
      </c>
    </row>
    <row r="611" ht="45">
      <c r="A611" s="5">
        <v>42583</v>
      </c>
      <c r="B611" s="3" t="s">
        <v>3002</v>
      </c>
      <c r="C611" s="3"/>
      <c r="D611" s="3" t="s">
        <v>3684</v>
      </c>
      <c r="E611" s="12">
        <v>1649</v>
      </c>
      <c r="F611" s="3" t="s">
        <v>1749</v>
      </c>
    </row>
    <row r="612" ht="45">
      <c r="A612" s="5">
        <v>42584</v>
      </c>
      <c r="B612" s="3" t="s">
        <v>3002</v>
      </c>
      <c r="C612" s="3"/>
      <c r="D612" s="3" t="s">
        <v>3684</v>
      </c>
      <c r="E612" s="12">
        <v>1229</v>
      </c>
      <c r="F612" s="3" t="s">
        <v>1749</v>
      </c>
    </row>
    <row r="613" ht="45">
      <c r="A613" s="5">
        <v>42585</v>
      </c>
      <c r="B613" s="3" t="s">
        <v>3002</v>
      </c>
      <c r="C613" s="3"/>
      <c r="D613" s="3" t="s">
        <v>3684</v>
      </c>
      <c r="E613" s="12">
        <v>272</v>
      </c>
      <c r="F613" s="3" t="s">
        <v>1749</v>
      </c>
    </row>
    <row r="614" ht="45">
      <c r="A614" s="5">
        <v>42586</v>
      </c>
      <c r="B614" s="3" t="s">
        <v>3002</v>
      </c>
      <c r="C614" s="3"/>
      <c r="D614" s="3" t="s">
        <v>3684</v>
      </c>
      <c r="E614" s="12">
        <v>1175.36</v>
      </c>
      <c r="F614" s="3" t="s">
        <v>1749</v>
      </c>
    </row>
    <row r="615" ht="30">
      <c r="A615" s="5">
        <v>42586</v>
      </c>
      <c r="B615" s="3" t="s">
        <v>3030</v>
      </c>
      <c r="C615" s="3" t="s">
        <v>2152</v>
      </c>
      <c r="D615" s="3" t="s">
        <v>2153</v>
      </c>
      <c r="E615" s="12">
        <v>500</v>
      </c>
      <c r="F615" s="3" t="s">
        <v>1749</v>
      </c>
    </row>
    <row r="616" ht="30">
      <c r="A616" s="5">
        <v>42587</v>
      </c>
      <c r="B616" s="7" t="s">
        <v>314</v>
      </c>
      <c r="C616" s="3" t="s">
        <v>4557</v>
      </c>
      <c r="D616" s="3"/>
      <c r="E616" s="12">
        <v>4850</v>
      </c>
      <c r="F616" s="3" t="s">
        <v>1749</v>
      </c>
    </row>
    <row r="617" ht="45">
      <c r="A617" s="5">
        <v>42587</v>
      </c>
      <c r="B617" s="3" t="s">
        <v>3002</v>
      </c>
      <c r="C617" s="3"/>
      <c r="D617" s="3" t="s">
        <v>3684</v>
      </c>
      <c r="E617" s="12">
        <v>71.6</v>
      </c>
      <c r="F617" s="3" t="s">
        <v>1749</v>
      </c>
    </row>
    <row r="618" ht="45">
      <c r="A618" s="5">
        <v>42590</v>
      </c>
      <c r="B618" s="3" t="s">
        <v>3002</v>
      </c>
      <c r="C618" s="3"/>
      <c r="D618" s="3" t="s">
        <v>3684</v>
      </c>
      <c r="E618" s="12">
        <v>455</v>
      </c>
      <c r="F618" s="3" t="s">
        <v>1749</v>
      </c>
    </row>
    <row r="619" ht="30">
      <c r="A619" s="5">
        <v>42590</v>
      </c>
      <c r="B619" s="7" t="s">
        <v>315</v>
      </c>
      <c r="C619" s="3" t="s">
        <v>1829</v>
      </c>
      <c r="D619" s="3"/>
      <c r="E619" s="12">
        <v>694</v>
      </c>
      <c r="F619" s="3" t="s">
        <v>1749</v>
      </c>
    </row>
    <row r="620" ht="30">
      <c r="A620" s="5">
        <v>42590</v>
      </c>
      <c r="B620" s="7" t="s">
        <v>316</v>
      </c>
      <c r="C620" s="3" t="s">
        <v>3982</v>
      </c>
      <c r="D620" s="3"/>
      <c r="E620" s="12">
        <v>817</v>
      </c>
      <c r="F620" s="3" t="s">
        <v>1749</v>
      </c>
    </row>
    <row r="621" ht="30">
      <c r="A621" s="5">
        <v>42590</v>
      </c>
      <c r="B621" s="7" t="s">
        <v>317</v>
      </c>
      <c r="C621" s="3" t="s">
        <v>624</v>
      </c>
      <c r="D621" s="3"/>
      <c r="E621" s="12">
        <v>2500</v>
      </c>
      <c r="F621" s="3" t="s">
        <v>1749</v>
      </c>
    </row>
    <row r="622" ht="30">
      <c r="A622" s="5">
        <v>42590</v>
      </c>
      <c r="B622" s="7" t="s">
        <v>318</v>
      </c>
      <c r="C622" s="3" t="s">
        <v>319</v>
      </c>
      <c r="D622" s="3"/>
      <c r="E622" s="12">
        <v>2380</v>
      </c>
      <c r="F622" s="3" t="s">
        <v>1749</v>
      </c>
    </row>
    <row r="623" ht="30">
      <c r="A623" s="5">
        <v>42590</v>
      </c>
      <c r="B623" s="7" t="s">
        <v>320</v>
      </c>
      <c r="C623" s="3" t="s">
        <v>3784</v>
      </c>
      <c r="D623" s="3"/>
      <c r="E623" s="12">
        <v>3895</v>
      </c>
      <c r="F623" s="3" t="s">
        <v>1749</v>
      </c>
    </row>
    <row r="624" ht="30">
      <c r="A624" s="5">
        <v>42590</v>
      </c>
      <c r="B624" s="7" t="s">
        <v>5011</v>
      </c>
      <c r="C624" s="3" t="s">
        <v>1330</v>
      </c>
      <c r="D624" s="3"/>
      <c r="E624" s="12">
        <v>1770</v>
      </c>
      <c r="F624" s="3" t="s">
        <v>1749</v>
      </c>
    </row>
    <row r="625" ht="30">
      <c r="A625" s="5">
        <v>42590</v>
      </c>
      <c r="B625" s="7" t="s">
        <v>5011</v>
      </c>
      <c r="C625" s="3" t="s">
        <v>8</v>
      </c>
      <c r="D625" s="3"/>
      <c r="E625" s="12">
        <v>1800</v>
      </c>
      <c r="F625" s="3" t="s">
        <v>1749</v>
      </c>
    </row>
    <row r="626" ht="30">
      <c r="A626" s="5">
        <v>42590</v>
      </c>
      <c r="B626" s="7" t="s">
        <v>5011</v>
      </c>
      <c r="C626" s="3" t="s">
        <v>321</v>
      </c>
      <c r="D626" s="3"/>
      <c r="E626" s="12">
        <v>6150</v>
      </c>
      <c r="F626" s="3" t="s">
        <v>1749</v>
      </c>
    </row>
    <row r="627" ht="30">
      <c r="A627" s="5">
        <v>42590</v>
      </c>
      <c r="B627" s="7" t="s">
        <v>5011</v>
      </c>
      <c r="C627" s="3" t="s">
        <v>3300</v>
      </c>
      <c r="D627" s="3"/>
      <c r="E627" s="12">
        <v>5290</v>
      </c>
      <c r="F627" s="3" t="s">
        <v>1749</v>
      </c>
    </row>
    <row r="628" ht="30">
      <c r="A628" s="5">
        <v>42591</v>
      </c>
      <c r="B628" s="7" t="s">
        <v>4551</v>
      </c>
      <c r="C628" s="3" t="s">
        <v>3195</v>
      </c>
      <c r="D628" s="3"/>
      <c r="E628" s="12">
        <v>4070</v>
      </c>
      <c r="F628" s="3" t="s">
        <v>1749</v>
      </c>
    </row>
    <row r="629" ht="45">
      <c r="A629" s="5">
        <v>42591</v>
      </c>
      <c r="B629" s="3" t="s">
        <v>3002</v>
      </c>
      <c r="C629" s="3"/>
      <c r="D629" s="3" t="s">
        <v>3684</v>
      </c>
      <c r="E629" s="12">
        <v>744</v>
      </c>
      <c r="F629" s="3" t="s">
        <v>1749</v>
      </c>
    </row>
    <row r="630" ht="30">
      <c r="A630" s="5">
        <v>42591</v>
      </c>
      <c r="B630" s="3" t="s">
        <v>324</v>
      </c>
      <c r="C630" s="3" t="s">
        <v>322</v>
      </c>
      <c r="D630" s="3" t="s">
        <v>323</v>
      </c>
      <c r="E630" s="12">
        <v>1000</v>
      </c>
      <c r="F630" s="3" t="s">
        <v>1749</v>
      </c>
    </row>
    <row r="631" ht="30">
      <c r="A631" s="5">
        <v>42591</v>
      </c>
      <c r="B631" s="7" t="s">
        <v>3471</v>
      </c>
      <c r="C631" s="3" t="s">
        <v>3472</v>
      </c>
      <c r="D631" s="3"/>
      <c r="E631" s="12">
        <v>8500</v>
      </c>
      <c r="F631" s="3" t="s">
        <v>1749</v>
      </c>
    </row>
    <row r="632" ht="45">
      <c r="A632" s="5">
        <v>42592</v>
      </c>
      <c r="B632" s="3" t="s">
        <v>3002</v>
      </c>
      <c r="C632" s="3"/>
      <c r="D632" s="3" t="s">
        <v>3684</v>
      </c>
      <c r="E632" s="12">
        <v>227</v>
      </c>
      <c r="F632" s="3" t="s">
        <v>1749</v>
      </c>
    </row>
    <row r="633" ht="30">
      <c r="A633" s="5">
        <v>42592</v>
      </c>
      <c r="B633" s="7" t="s">
        <v>1257</v>
      </c>
      <c r="C633" s="3" t="s">
        <v>1053</v>
      </c>
      <c r="D633" s="3"/>
      <c r="E633" s="12">
        <v>11000</v>
      </c>
      <c r="F633" s="3" t="s">
        <v>1749</v>
      </c>
    </row>
    <row r="634" ht="30">
      <c r="A634" s="5">
        <v>42592</v>
      </c>
      <c r="B634" s="7" t="s">
        <v>414</v>
      </c>
      <c r="C634" s="3" t="s">
        <v>1053</v>
      </c>
      <c r="D634" s="3"/>
      <c r="E634" s="12">
        <v>8965</v>
      </c>
      <c r="F634" s="3" t="s">
        <v>1749</v>
      </c>
    </row>
    <row r="635" ht="30">
      <c r="A635" s="5">
        <v>42592</v>
      </c>
      <c r="B635" s="7" t="s">
        <v>1255</v>
      </c>
      <c r="C635" s="3" t="s">
        <v>1053</v>
      </c>
      <c r="D635" s="3"/>
      <c r="E635" s="12">
        <v>7460</v>
      </c>
      <c r="F635" s="3" t="s">
        <v>1749</v>
      </c>
    </row>
    <row r="636" ht="30">
      <c r="A636" s="5">
        <v>42592</v>
      </c>
      <c r="B636" s="7" t="s">
        <v>325</v>
      </c>
      <c r="C636" s="3" t="s">
        <v>1053</v>
      </c>
      <c r="D636" s="3"/>
      <c r="E636" s="12">
        <v>3660</v>
      </c>
      <c r="F636" s="3" t="s">
        <v>1749</v>
      </c>
    </row>
    <row r="637" ht="30">
      <c r="A637" s="5">
        <v>42592</v>
      </c>
      <c r="B637" s="7" t="s">
        <v>1258</v>
      </c>
      <c r="C637" s="3" t="s">
        <v>1053</v>
      </c>
      <c r="D637" s="3"/>
      <c r="E637" s="12">
        <v>5810</v>
      </c>
      <c r="F637" s="3" t="s">
        <v>1749</v>
      </c>
    </row>
    <row r="638" ht="30">
      <c r="A638" s="5">
        <v>42592</v>
      </c>
      <c r="B638" s="7" t="s">
        <v>2855</v>
      </c>
      <c r="C638" s="3" t="s">
        <v>1053</v>
      </c>
      <c r="D638" s="3"/>
      <c r="E638" s="12">
        <v>6240</v>
      </c>
      <c r="F638" s="3" t="s">
        <v>1749</v>
      </c>
    </row>
    <row r="639" ht="30">
      <c r="A639" s="5">
        <v>42592</v>
      </c>
      <c r="B639" s="7" t="s">
        <v>223</v>
      </c>
      <c r="C639" s="3" t="s">
        <v>1053</v>
      </c>
      <c r="D639" s="3"/>
      <c r="E639" s="12">
        <v>6140</v>
      </c>
      <c r="F639" s="3" t="s">
        <v>1749</v>
      </c>
    </row>
    <row r="640" ht="30">
      <c r="A640" s="5">
        <v>42592</v>
      </c>
      <c r="B640" s="7" t="s">
        <v>407</v>
      </c>
      <c r="C640" s="3" t="s">
        <v>1053</v>
      </c>
      <c r="D640" s="3"/>
      <c r="E640" s="12">
        <v>12300</v>
      </c>
      <c r="F640" s="3" t="s">
        <v>1749</v>
      </c>
    </row>
    <row r="641" ht="30">
      <c r="A641" s="5">
        <v>42592</v>
      </c>
      <c r="B641" s="7" t="s">
        <v>406</v>
      </c>
      <c r="C641" s="3" t="s">
        <v>1053</v>
      </c>
      <c r="D641" s="3"/>
      <c r="E641" s="12">
        <v>9930</v>
      </c>
      <c r="F641" s="3" t="s">
        <v>1749</v>
      </c>
    </row>
    <row r="642" ht="30">
      <c r="A642" s="5">
        <v>42592</v>
      </c>
      <c r="B642" s="7" t="s">
        <v>2854</v>
      </c>
      <c r="C642" s="3" t="s">
        <v>1053</v>
      </c>
      <c r="D642" s="3"/>
      <c r="E642" s="12">
        <v>14450</v>
      </c>
      <c r="F642" s="3" t="s">
        <v>1749</v>
      </c>
    </row>
    <row r="643" ht="30">
      <c r="A643" s="5">
        <v>42592</v>
      </c>
      <c r="B643" s="7" t="s">
        <v>1256</v>
      </c>
      <c r="C643" s="3" t="s">
        <v>1053</v>
      </c>
      <c r="D643" s="3"/>
      <c r="E643" s="12">
        <v>5700</v>
      </c>
      <c r="F643" s="3" t="s">
        <v>1749</v>
      </c>
    </row>
    <row r="644" ht="30">
      <c r="A644" s="5">
        <v>42592</v>
      </c>
      <c r="B644" s="7" t="s">
        <v>1052</v>
      </c>
      <c r="C644" s="3" t="s">
        <v>1053</v>
      </c>
      <c r="D644" s="3"/>
      <c r="E644" s="12">
        <v>9740</v>
      </c>
      <c r="F644" s="3" t="s">
        <v>1749</v>
      </c>
    </row>
    <row r="645" ht="30">
      <c r="A645" s="5">
        <v>42592</v>
      </c>
      <c r="B645" s="7" t="s">
        <v>1373</v>
      </c>
      <c r="C645" s="23" t="s">
        <v>3300</v>
      </c>
      <c r="D645" s="3"/>
      <c r="E645" s="12">
        <v>2890</v>
      </c>
      <c r="F645" s="3" t="s">
        <v>1749</v>
      </c>
    </row>
    <row r="646" ht="30">
      <c r="A646" s="5">
        <v>42592</v>
      </c>
      <c r="B646" s="7" t="s">
        <v>410</v>
      </c>
      <c r="C646" s="3" t="s">
        <v>411</v>
      </c>
      <c r="D646" s="3"/>
      <c r="E646" s="12">
        <v>8600</v>
      </c>
      <c r="F646" s="3" t="s">
        <v>1749</v>
      </c>
    </row>
    <row r="647" ht="45">
      <c r="A647" s="5">
        <v>42593</v>
      </c>
      <c r="B647" s="3" t="s">
        <v>3002</v>
      </c>
      <c r="C647" s="3"/>
      <c r="D647" s="3" t="s">
        <v>3684</v>
      </c>
      <c r="E647" s="12">
        <v>91</v>
      </c>
      <c r="F647" s="3" t="s">
        <v>1749</v>
      </c>
    </row>
    <row r="648" ht="45">
      <c r="A648" s="5">
        <v>42594</v>
      </c>
      <c r="B648" s="3" t="s">
        <v>3002</v>
      </c>
      <c r="C648" s="3"/>
      <c r="D648" s="3" t="s">
        <v>3684</v>
      </c>
      <c r="E648" s="12">
        <v>91</v>
      </c>
      <c r="F648" s="3" t="s">
        <v>1749</v>
      </c>
    </row>
    <row r="649" ht="30">
      <c r="A649" s="5">
        <v>42594</v>
      </c>
      <c r="B649" s="3" t="s">
        <v>326</v>
      </c>
      <c r="C649" s="3" t="s">
        <v>2163</v>
      </c>
      <c r="D649" s="3" t="s">
        <v>327</v>
      </c>
      <c r="E649" s="12">
        <v>1000</v>
      </c>
      <c r="F649" s="3" t="s">
        <v>1749</v>
      </c>
    </row>
    <row r="650" ht="45">
      <c r="A650" s="5">
        <v>42598</v>
      </c>
      <c r="B650" s="3" t="s">
        <v>3002</v>
      </c>
      <c r="C650" s="3"/>
      <c r="D650" s="3" t="s">
        <v>3684</v>
      </c>
      <c r="E650" s="12">
        <v>777</v>
      </c>
      <c r="F650" s="3" t="s">
        <v>1749</v>
      </c>
    </row>
    <row r="651" ht="30">
      <c r="A651" s="5">
        <v>42598</v>
      </c>
      <c r="B651" s="7" t="s">
        <v>331</v>
      </c>
      <c r="C651" s="3" t="s">
        <v>328</v>
      </c>
      <c r="D651" s="3"/>
      <c r="E651" s="12">
        <v>1231</v>
      </c>
      <c r="F651" s="3" t="s">
        <v>1749</v>
      </c>
    </row>
    <row r="652" ht="30">
      <c r="A652" s="5">
        <v>42598</v>
      </c>
      <c r="B652" s="7" t="s">
        <v>330</v>
      </c>
      <c r="C652" s="3" t="s">
        <v>329</v>
      </c>
      <c r="D652" s="3"/>
      <c r="E652" s="12">
        <v>4390</v>
      </c>
      <c r="F652" s="3" t="s">
        <v>1749</v>
      </c>
    </row>
    <row r="653" ht="45">
      <c r="A653" s="5">
        <v>42599</v>
      </c>
      <c r="B653" s="3" t="s">
        <v>3002</v>
      </c>
      <c r="C653" s="3"/>
      <c r="D653" s="3" t="s">
        <v>3684</v>
      </c>
      <c r="E653" s="12">
        <v>181</v>
      </c>
      <c r="F653" s="3" t="s">
        <v>1749</v>
      </c>
    </row>
    <row r="654" ht="45">
      <c r="A654" s="5">
        <v>42600</v>
      </c>
      <c r="B654" s="3" t="s">
        <v>3002</v>
      </c>
      <c r="C654" s="3"/>
      <c r="D654" s="3" t="s">
        <v>3684</v>
      </c>
      <c r="E654" s="12">
        <v>181</v>
      </c>
      <c r="F654" s="3" t="s">
        <v>1749</v>
      </c>
    </row>
    <row r="655" ht="30">
      <c r="A655" s="5">
        <v>42600</v>
      </c>
      <c r="B655" s="7" t="s">
        <v>783</v>
      </c>
      <c r="C655" s="3" t="s">
        <v>2163</v>
      </c>
      <c r="D655" s="3" t="s">
        <v>2164</v>
      </c>
      <c r="E655" s="12">
        <v>500</v>
      </c>
      <c r="F655" s="3" t="s">
        <v>1749</v>
      </c>
    </row>
    <row r="656" ht="30">
      <c r="A656" s="5">
        <v>42600</v>
      </c>
      <c r="B656" s="7" t="s">
        <v>332</v>
      </c>
      <c r="C656" s="3" t="s">
        <v>109</v>
      </c>
      <c r="D656" s="3"/>
      <c r="E656" s="12">
        <v>3200</v>
      </c>
      <c r="F656" s="3" t="s">
        <v>1749</v>
      </c>
    </row>
    <row r="657" ht="45">
      <c r="A657" s="5">
        <v>42601</v>
      </c>
      <c r="B657" s="3" t="s">
        <v>3002</v>
      </c>
      <c r="C657" s="3"/>
      <c r="D657" s="3" t="s">
        <v>3684</v>
      </c>
      <c r="E657" s="12">
        <v>181</v>
      </c>
      <c r="F657" s="3" t="s">
        <v>1749</v>
      </c>
    </row>
    <row r="658" ht="30">
      <c r="A658" s="5">
        <v>42602</v>
      </c>
      <c r="B658" s="7" t="s">
        <v>333</v>
      </c>
      <c r="C658" s="3" t="s">
        <v>3210</v>
      </c>
      <c r="D658" s="3"/>
      <c r="E658" s="12">
        <v>2300</v>
      </c>
      <c r="F658" s="3" t="s">
        <v>1749</v>
      </c>
    </row>
    <row r="659" ht="45">
      <c r="A659" s="5">
        <v>42604</v>
      </c>
      <c r="B659" s="3" t="s">
        <v>3002</v>
      </c>
      <c r="C659" s="3"/>
      <c r="D659" s="3" t="s">
        <v>3684</v>
      </c>
      <c r="E659" s="12">
        <v>161.6</v>
      </c>
      <c r="F659" s="3" t="s">
        <v>1749</v>
      </c>
    </row>
    <row r="660" ht="45">
      <c r="A660" s="5">
        <v>42605</v>
      </c>
      <c r="B660" s="3" t="s">
        <v>3002</v>
      </c>
      <c r="C660" s="3"/>
      <c r="D660" s="3" t="s">
        <v>3684</v>
      </c>
      <c r="E660" s="12">
        <v>669.8</v>
      </c>
      <c r="F660" s="3" t="s">
        <v>1749</v>
      </c>
    </row>
    <row r="661">
      <c r="A661" s="5">
        <v>42605</v>
      </c>
      <c r="B661" s="3" t="s">
        <v>3785</v>
      </c>
      <c r="C661" s="3" t="s">
        <v>1772</v>
      </c>
      <c r="D661" s="3" t="s">
        <v>3001</v>
      </c>
      <c r="E661" s="12">
        <v>5000</v>
      </c>
      <c r="F661" s="3" t="s">
        <v>1749</v>
      </c>
    </row>
    <row r="662" ht="30">
      <c r="A662" s="5">
        <v>42605</v>
      </c>
      <c r="B662" s="7" t="s">
        <v>334</v>
      </c>
      <c r="C662" s="3" t="s">
        <v>1679</v>
      </c>
      <c r="D662" s="3"/>
      <c r="E662" s="12">
        <v>2420</v>
      </c>
      <c r="F662" s="3" t="s">
        <v>1749</v>
      </c>
    </row>
    <row r="663" ht="30">
      <c r="A663" s="5">
        <v>42605</v>
      </c>
      <c r="B663" s="7" t="s">
        <v>335</v>
      </c>
      <c r="C663" s="3" t="s">
        <v>1793</v>
      </c>
      <c r="D663" s="3"/>
      <c r="E663" s="12">
        <v>644</v>
      </c>
      <c r="F663" s="3" t="s">
        <v>1749</v>
      </c>
    </row>
    <row r="664" ht="30">
      <c r="A664" s="5">
        <v>42605</v>
      </c>
      <c r="B664" s="7" t="s">
        <v>2962</v>
      </c>
      <c r="C664" s="3" t="s">
        <v>3698</v>
      </c>
      <c r="D664" s="3"/>
      <c r="E664" s="12">
        <v>2850</v>
      </c>
      <c r="F664" s="3" t="s">
        <v>1749</v>
      </c>
    </row>
    <row r="665" ht="30">
      <c r="A665" s="5">
        <v>42605</v>
      </c>
      <c r="B665" s="7" t="s">
        <v>336</v>
      </c>
      <c r="C665" s="3" t="s">
        <v>537</v>
      </c>
      <c r="D665" s="3"/>
      <c r="E665" s="12">
        <v>2250</v>
      </c>
      <c r="F665" s="3" t="s">
        <v>1749</v>
      </c>
    </row>
    <row r="666" ht="30">
      <c r="A666" s="5">
        <v>42605</v>
      </c>
      <c r="B666" s="7" t="s">
        <v>3005</v>
      </c>
      <c r="C666" s="3" t="s">
        <v>632</v>
      </c>
      <c r="D666" s="3"/>
      <c r="E666" s="12">
        <v>2400</v>
      </c>
      <c r="F666" s="3" t="s">
        <v>1749</v>
      </c>
    </row>
    <row r="667" ht="30">
      <c r="A667" s="5">
        <v>42605</v>
      </c>
      <c r="B667" s="7" t="s">
        <v>337</v>
      </c>
      <c r="C667" s="3" t="s">
        <v>540</v>
      </c>
      <c r="D667" s="3"/>
      <c r="E667" s="12">
        <v>3400</v>
      </c>
      <c r="F667" s="3" t="s">
        <v>1749</v>
      </c>
    </row>
    <row r="668" ht="30">
      <c r="A668" s="5">
        <v>42605</v>
      </c>
      <c r="B668" s="7" t="s">
        <v>338</v>
      </c>
      <c r="C668" s="3" t="s">
        <v>3183</v>
      </c>
      <c r="D668" s="3"/>
      <c r="E668" s="12">
        <v>3277</v>
      </c>
      <c r="F668" s="3" t="s">
        <v>1749</v>
      </c>
    </row>
    <row r="669" ht="30">
      <c r="A669" s="5">
        <v>42605</v>
      </c>
      <c r="B669" s="7" t="s">
        <v>3480</v>
      </c>
      <c r="C669" s="3" t="s">
        <v>632</v>
      </c>
      <c r="D669" s="3"/>
      <c r="E669" s="12">
        <v>3333</v>
      </c>
      <c r="F669" s="3" t="s">
        <v>1749</v>
      </c>
    </row>
    <row r="670" ht="30">
      <c r="A670" s="5">
        <v>42605</v>
      </c>
      <c r="B670" s="7" t="s">
        <v>339</v>
      </c>
      <c r="C670" s="3" t="s">
        <v>4021</v>
      </c>
      <c r="D670" s="3"/>
      <c r="E670" s="12">
        <v>2496</v>
      </c>
      <c r="F670" s="3" t="s">
        <v>1749</v>
      </c>
    </row>
    <row r="671" ht="30">
      <c r="A671" s="5">
        <v>42605</v>
      </c>
      <c r="B671" s="7" t="s">
        <v>340</v>
      </c>
      <c r="C671" s="3" t="s">
        <v>3201</v>
      </c>
      <c r="D671" s="3"/>
      <c r="E671" s="12">
        <v>1470</v>
      </c>
      <c r="F671" s="3" t="s">
        <v>1749</v>
      </c>
    </row>
    <row r="672" ht="30">
      <c r="A672" s="5">
        <v>42605</v>
      </c>
      <c r="B672" s="7" t="s">
        <v>341</v>
      </c>
      <c r="C672" s="3" t="s">
        <v>2954</v>
      </c>
      <c r="D672" s="3"/>
      <c r="E672" s="12">
        <v>5850</v>
      </c>
      <c r="F672" s="3" t="s">
        <v>1749</v>
      </c>
    </row>
    <row r="673" ht="45">
      <c r="A673" s="5">
        <v>42606</v>
      </c>
      <c r="B673" s="3" t="s">
        <v>3002</v>
      </c>
      <c r="C673" s="3"/>
      <c r="D673" s="3" t="s">
        <v>3684</v>
      </c>
      <c r="E673" s="12">
        <v>207.6</v>
      </c>
      <c r="F673" s="3" t="s">
        <v>1749</v>
      </c>
    </row>
    <row r="674" ht="45">
      <c r="A674" s="5">
        <v>42607</v>
      </c>
      <c r="B674" s="3" t="s">
        <v>3002</v>
      </c>
      <c r="C674" s="3"/>
      <c r="D674" s="3" t="s">
        <v>3684</v>
      </c>
      <c r="E674" s="12">
        <v>361</v>
      </c>
      <c r="F674" s="3" t="s">
        <v>1749</v>
      </c>
    </row>
    <row r="675" ht="45">
      <c r="A675" s="5">
        <v>42608</v>
      </c>
      <c r="B675" s="3" t="s">
        <v>3002</v>
      </c>
      <c r="C675" s="3"/>
      <c r="D675" s="3" t="s">
        <v>3684</v>
      </c>
      <c r="E675" s="12">
        <v>143.2</v>
      </c>
      <c r="F675" s="3" t="s">
        <v>1749</v>
      </c>
    </row>
    <row r="676" ht="30">
      <c r="A676" s="5">
        <v>42608</v>
      </c>
      <c r="B676" s="7" t="s">
        <v>3477</v>
      </c>
      <c r="C676" s="3" t="s">
        <v>3478</v>
      </c>
      <c r="D676" s="3"/>
      <c r="E676" s="12">
        <v>1600</v>
      </c>
      <c r="F676" s="3" t="s">
        <v>1749</v>
      </c>
    </row>
    <row r="677" ht="30">
      <c r="A677" s="5">
        <v>42608</v>
      </c>
      <c r="B677" s="7" t="s">
        <v>342</v>
      </c>
      <c r="C677" s="3" t="s">
        <v>343</v>
      </c>
      <c r="D677" s="3"/>
      <c r="E677" s="12">
        <v>4380</v>
      </c>
      <c r="F677" s="3" t="s">
        <v>1749</v>
      </c>
    </row>
    <row r="678" ht="30">
      <c r="A678" s="5">
        <v>42608</v>
      </c>
      <c r="B678" s="7" t="s">
        <v>342</v>
      </c>
      <c r="C678" s="3" t="s">
        <v>4085</v>
      </c>
      <c r="D678" s="3"/>
      <c r="E678" s="12">
        <v>3100</v>
      </c>
      <c r="F678" s="3" t="s">
        <v>1749</v>
      </c>
    </row>
    <row r="679" ht="30">
      <c r="A679" s="5">
        <v>42608</v>
      </c>
      <c r="B679" s="7" t="s">
        <v>3782</v>
      </c>
      <c r="C679" s="3" t="s">
        <v>1798</v>
      </c>
      <c r="D679" s="3"/>
      <c r="E679" s="12">
        <v>1670</v>
      </c>
      <c r="F679" s="3" t="s">
        <v>1749</v>
      </c>
    </row>
    <row r="680" ht="30">
      <c r="A680" s="5">
        <v>42608</v>
      </c>
      <c r="B680" s="7" t="s">
        <v>3782</v>
      </c>
      <c r="C680" s="3" t="s">
        <v>3199</v>
      </c>
      <c r="D680" s="3"/>
      <c r="E680" s="12">
        <v>1880</v>
      </c>
      <c r="F680" s="3" t="s">
        <v>1749</v>
      </c>
    </row>
    <row r="681" ht="30">
      <c r="A681" s="5">
        <v>42608</v>
      </c>
      <c r="B681" s="7" t="s">
        <v>344</v>
      </c>
      <c r="C681" s="3" t="s">
        <v>3784</v>
      </c>
      <c r="D681" s="3"/>
      <c r="E681" s="12">
        <v>9274</v>
      </c>
      <c r="F681" s="3" t="s">
        <v>1749</v>
      </c>
    </row>
    <row r="682" ht="30">
      <c r="A682" s="5">
        <v>42608</v>
      </c>
      <c r="B682" s="7" t="s">
        <v>1243</v>
      </c>
      <c r="C682" s="3" t="s">
        <v>1532</v>
      </c>
      <c r="D682" s="3"/>
      <c r="E682" s="12">
        <v>6000</v>
      </c>
      <c r="F682" s="3" t="s">
        <v>1749</v>
      </c>
    </row>
    <row r="683" ht="45">
      <c r="A683" s="5">
        <v>42611</v>
      </c>
      <c r="B683" s="3" t="s">
        <v>3002</v>
      </c>
      <c r="C683" s="3"/>
      <c r="D683" s="3" t="s">
        <v>3684</v>
      </c>
      <c r="E683" s="12">
        <v>382.4</v>
      </c>
      <c r="F683" s="3" t="s">
        <v>1749</v>
      </c>
    </row>
    <row r="684" ht="45">
      <c r="A684" s="5">
        <v>42612</v>
      </c>
      <c r="B684" s="3" t="s">
        <v>3002</v>
      </c>
      <c r="C684" s="3"/>
      <c r="D684" s="3" t="s">
        <v>3684</v>
      </c>
      <c r="E684" s="12">
        <v>1463</v>
      </c>
      <c r="F684" s="3" t="s">
        <v>1749</v>
      </c>
    </row>
    <row r="685" ht="30">
      <c r="A685" s="5">
        <v>42612</v>
      </c>
      <c r="B685" s="7" t="s">
        <v>1244</v>
      </c>
      <c r="C685" s="3" t="s">
        <v>1800</v>
      </c>
      <c r="D685" s="3"/>
      <c r="E685" s="12">
        <v>1200</v>
      </c>
      <c r="F685" s="3" t="s">
        <v>1749</v>
      </c>
    </row>
    <row r="686" ht="30">
      <c r="A686" s="5">
        <v>42612</v>
      </c>
      <c r="B686" s="7" t="s">
        <v>4526</v>
      </c>
      <c r="C686" s="3" t="s">
        <v>1245</v>
      </c>
      <c r="D686" s="3"/>
      <c r="E686" s="12">
        <v>2740</v>
      </c>
      <c r="F686" s="3" t="s">
        <v>1749</v>
      </c>
    </row>
    <row r="687" ht="30">
      <c r="A687" s="5">
        <v>42612</v>
      </c>
      <c r="B687" s="7" t="s">
        <v>1246</v>
      </c>
      <c r="C687" s="3" t="s">
        <v>5005</v>
      </c>
      <c r="D687" s="3"/>
      <c r="E687" s="12">
        <v>2070</v>
      </c>
      <c r="F687" s="3" t="s">
        <v>1749</v>
      </c>
    </row>
    <row r="688" ht="30">
      <c r="A688" s="5">
        <v>42612</v>
      </c>
      <c r="B688" s="7" t="s">
        <v>458</v>
      </c>
      <c r="C688" s="3" t="s">
        <v>1802</v>
      </c>
      <c r="D688" s="3"/>
      <c r="E688" s="12">
        <v>3700</v>
      </c>
      <c r="F688" s="3" t="s">
        <v>1749</v>
      </c>
    </row>
    <row r="689" ht="30">
      <c r="A689" s="5">
        <v>42612</v>
      </c>
      <c r="B689" s="7" t="s">
        <v>459</v>
      </c>
      <c r="C689" s="3" t="s">
        <v>1543</v>
      </c>
      <c r="D689" s="3"/>
      <c r="E689" s="12">
        <v>3500</v>
      </c>
      <c r="F689" s="3" t="s">
        <v>1749</v>
      </c>
    </row>
    <row r="690" ht="30">
      <c r="A690" s="5">
        <v>42612</v>
      </c>
      <c r="B690" s="7" t="s">
        <v>460</v>
      </c>
      <c r="C690" s="3" t="s">
        <v>3231</v>
      </c>
      <c r="D690" s="3"/>
      <c r="E690" s="12">
        <v>4605</v>
      </c>
      <c r="F690" s="3" t="s">
        <v>1749</v>
      </c>
    </row>
    <row r="691" ht="45">
      <c r="A691" s="5">
        <v>42613</v>
      </c>
      <c r="B691" s="3" t="s">
        <v>3002</v>
      </c>
      <c r="C691" s="3"/>
      <c r="D691" s="3" t="s">
        <v>3684</v>
      </c>
      <c r="E691" s="12">
        <v>290.4</v>
      </c>
      <c r="F691" s="3" t="s">
        <v>1749</v>
      </c>
    </row>
    <row r="692" ht="30">
      <c r="A692" s="5">
        <v>42613</v>
      </c>
      <c r="B692" s="7" t="s">
        <v>461</v>
      </c>
      <c r="C692" s="3" t="s">
        <v>1631</v>
      </c>
      <c r="D692" s="3"/>
      <c r="E692" s="12">
        <v>850</v>
      </c>
      <c r="F692" s="3" t="s">
        <v>1749</v>
      </c>
    </row>
    <row r="693" ht="30">
      <c r="A693" s="5">
        <v>42613</v>
      </c>
      <c r="B693" s="7" t="s">
        <v>461</v>
      </c>
      <c r="C693" s="3" t="s">
        <v>1631</v>
      </c>
      <c r="D693" s="3" t="s">
        <v>1632</v>
      </c>
      <c r="E693" s="12">
        <v>2000</v>
      </c>
      <c r="F693" s="3" t="s">
        <v>1749</v>
      </c>
    </row>
    <row r="694" ht="30">
      <c r="A694" s="5">
        <v>42613</v>
      </c>
      <c r="B694" s="7" t="s">
        <v>462</v>
      </c>
      <c r="C694" s="3" t="s">
        <v>1838</v>
      </c>
      <c r="D694" s="3"/>
      <c r="E694" s="12">
        <v>4248</v>
      </c>
      <c r="F694" s="3" t="s">
        <v>1749</v>
      </c>
    </row>
    <row r="695" ht="30">
      <c r="A695" s="5">
        <v>42613</v>
      </c>
      <c r="B695" s="7" t="s">
        <v>463</v>
      </c>
      <c r="C695" s="3" t="s">
        <v>3784</v>
      </c>
      <c r="D695" s="3"/>
      <c r="E695" s="12">
        <v>3600</v>
      </c>
      <c r="F695" s="3" t="s">
        <v>1749</v>
      </c>
    </row>
    <row r="696" ht="30">
      <c r="A696" s="5">
        <v>42613</v>
      </c>
      <c r="B696" s="7" t="s">
        <v>4090</v>
      </c>
      <c r="C696" s="3" t="s">
        <v>4091</v>
      </c>
      <c r="D696" s="3"/>
      <c r="E696" s="12">
        <v>3800</v>
      </c>
      <c r="F696" s="3" t="s">
        <v>1749</v>
      </c>
    </row>
    <row r="697" ht="30">
      <c r="A697" s="5">
        <v>42613</v>
      </c>
      <c r="B697" s="7" t="s">
        <v>2124</v>
      </c>
      <c r="C697" s="3" t="s">
        <v>3784</v>
      </c>
      <c r="D697" s="3"/>
      <c r="E697" s="12">
        <v>4500</v>
      </c>
      <c r="F697" s="3" t="s">
        <v>1749</v>
      </c>
    </row>
    <row r="698" ht="30">
      <c r="A698" s="5">
        <v>42613</v>
      </c>
      <c r="B698" s="7" t="s">
        <v>464</v>
      </c>
      <c r="C698" s="3" t="s">
        <v>465</v>
      </c>
      <c r="D698" s="3"/>
      <c r="E698" s="12">
        <v>2535</v>
      </c>
      <c r="F698" s="3" t="s">
        <v>1749</v>
      </c>
    </row>
    <row r="699" ht="30">
      <c r="A699" s="5">
        <v>42614</v>
      </c>
      <c r="B699" s="7" t="s">
        <v>466</v>
      </c>
      <c r="C699" s="3" t="s">
        <v>1812</v>
      </c>
      <c r="D699" s="3"/>
      <c r="E699" s="12">
        <v>2110</v>
      </c>
      <c r="F699" s="3" t="s">
        <v>1749</v>
      </c>
    </row>
    <row r="700" ht="30">
      <c r="A700" s="5">
        <v>42614</v>
      </c>
      <c r="B700" s="7" t="s">
        <v>467</v>
      </c>
      <c r="C700" s="3" t="s">
        <v>1798</v>
      </c>
      <c r="D700" s="3"/>
      <c r="E700" s="12">
        <v>3650</v>
      </c>
      <c r="F700" s="3" t="s">
        <v>1749</v>
      </c>
    </row>
    <row r="701" ht="30">
      <c r="A701" s="5">
        <v>42614</v>
      </c>
      <c r="B701" s="7" t="s">
        <v>468</v>
      </c>
      <c r="C701" s="3" t="s">
        <v>1812</v>
      </c>
      <c r="D701" s="3"/>
      <c r="E701" s="12">
        <v>315</v>
      </c>
      <c r="F701" s="3" t="s">
        <v>1749</v>
      </c>
    </row>
    <row r="702" ht="45">
      <c r="A702" s="5">
        <v>42614</v>
      </c>
      <c r="B702" s="3" t="s">
        <v>3002</v>
      </c>
      <c r="C702" s="3"/>
      <c r="D702" s="3" t="s">
        <v>3684</v>
      </c>
      <c r="E702" s="12">
        <v>318</v>
      </c>
      <c r="F702" s="3" t="s">
        <v>1749</v>
      </c>
    </row>
    <row r="703" ht="45">
      <c r="A703" s="5">
        <v>42614</v>
      </c>
      <c r="B703" s="3" t="s">
        <v>3002</v>
      </c>
      <c r="C703" s="3"/>
      <c r="D703" s="3" t="s">
        <v>3684</v>
      </c>
      <c r="E703" s="12">
        <v>207.6</v>
      </c>
      <c r="F703" s="3" t="s">
        <v>1749</v>
      </c>
    </row>
    <row r="704" ht="30">
      <c r="A704" s="5">
        <v>42615</v>
      </c>
      <c r="B704" s="7" t="s">
        <v>3229</v>
      </c>
      <c r="C704" s="3" t="s">
        <v>469</v>
      </c>
      <c r="D704" s="3"/>
      <c r="E704" s="12">
        <v>1870</v>
      </c>
      <c r="F704" s="3" t="s">
        <v>1749</v>
      </c>
    </row>
    <row r="705" ht="30">
      <c r="A705" s="5">
        <v>42615</v>
      </c>
      <c r="B705" s="7" t="s">
        <v>3775</v>
      </c>
      <c r="C705" s="3" t="s">
        <v>1543</v>
      </c>
      <c r="D705" s="3"/>
      <c r="E705" s="12">
        <v>3300</v>
      </c>
      <c r="F705" s="3" t="s">
        <v>1749</v>
      </c>
    </row>
    <row r="706" ht="30">
      <c r="A706" s="5">
        <v>42615</v>
      </c>
      <c r="B706" s="7" t="s">
        <v>3230</v>
      </c>
      <c r="C706" s="3" t="s">
        <v>2126</v>
      </c>
      <c r="D706" s="3"/>
      <c r="E706" s="12">
        <v>4200</v>
      </c>
      <c r="F706" s="3" t="s">
        <v>1749</v>
      </c>
    </row>
    <row r="707" ht="30">
      <c r="A707" s="5">
        <v>42615</v>
      </c>
      <c r="B707" s="7" t="s">
        <v>2959</v>
      </c>
      <c r="C707" s="3" t="s">
        <v>178</v>
      </c>
      <c r="D707" s="3"/>
      <c r="E707" s="12">
        <v>16250</v>
      </c>
      <c r="F707" s="3" t="s">
        <v>1749</v>
      </c>
    </row>
    <row r="708" ht="45">
      <c r="A708" s="5">
        <v>42618</v>
      </c>
      <c r="B708" s="3" t="s">
        <v>3002</v>
      </c>
      <c r="C708" s="3"/>
      <c r="D708" s="3" t="s">
        <v>3684</v>
      </c>
      <c r="E708" s="12">
        <v>108.4</v>
      </c>
      <c r="F708" s="3" t="s">
        <v>1749</v>
      </c>
    </row>
    <row r="709">
      <c r="A709" s="5">
        <v>42618</v>
      </c>
      <c r="B709" s="3" t="s">
        <v>3785</v>
      </c>
      <c r="C709" s="3" t="s">
        <v>1772</v>
      </c>
      <c r="D709" s="3" t="s">
        <v>3001</v>
      </c>
      <c r="E709" s="12">
        <v>5000</v>
      </c>
      <c r="F709" s="3" t="s">
        <v>1749</v>
      </c>
    </row>
    <row r="710" ht="45">
      <c r="A710" s="5">
        <v>42619</v>
      </c>
      <c r="B710" s="3" t="s">
        <v>3002</v>
      </c>
      <c r="C710" s="3"/>
      <c r="D710" s="3" t="s">
        <v>3684</v>
      </c>
      <c r="E710" s="12">
        <v>1769.64</v>
      </c>
      <c r="F710" s="3" t="s">
        <v>1749</v>
      </c>
    </row>
    <row r="711" ht="30">
      <c r="A711" s="5">
        <v>42619</v>
      </c>
      <c r="B711" s="7" t="s">
        <v>4528</v>
      </c>
      <c r="C711" s="3" t="s">
        <v>3896</v>
      </c>
      <c r="D711" s="3"/>
      <c r="E711" s="12">
        <v>12000</v>
      </c>
      <c r="F711" s="3" t="s">
        <v>1749</v>
      </c>
    </row>
    <row r="712" ht="45">
      <c r="A712" s="5">
        <v>42620</v>
      </c>
      <c r="B712" s="3" t="s">
        <v>3002</v>
      </c>
      <c r="C712" s="3"/>
      <c r="D712" s="3" t="s">
        <v>3684</v>
      </c>
      <c r="E712" s="12">
        <v>547</v>
      </c>
      <c r="F712" s="3" t="s">
        <v>1749</v>
      </c>
    </row>
    <row r="713" ht="30">
      <c r="A713" s="5">
        <v>42620</v>
      </c>
      <c r="B713" s="3" t="s">
        <v>3030</v>
      </c>
      <c r="C713" s="3" t="s">
        <v>2152</v>
      </c>
      <c r="D713" s="3" t="s">
        <v>2153</v>
      </c>
      <c r="E713" s="12">
        <v>500</v>
      </c>
      <c r="F713" s="3" t="s">
        <v>1749</v>
      </c>
    </row>
    <row r="714" ht="45">
      <c r="A714" s="5">
        <v>42621</v>
      </c>
      <c r="B714" s="3" t="s">
        <v>3002</v>
      </c>
      <c r="C714" s="3"/>
      <c r="D714" s="3" t="s">
        <v>3684</v>
      </c>
      <c r="E714" s="12">
        <v>992.8</v>
      </c>
      <c r="F714" s="3" t="s">
        <v>1749</v>
      </c>
    </row>
    <row r="715" ht="30">
      <c r="A715" s="5">
        <v>42621</v>
      </c>
      <c r="B715" s="7" t="s">
        <v>314</v>
      </c>
      <c r="C715" s="3" t="s">
        <v>4557</v>
      </c>
      <c r="D715" s="3"/>
      <c r="E715" s="12">
        <v>6500</v>
      </c>
      <c r="F715" s="3" t="s">
        <v>1749</v>
      </c>
    </row>
    <row r="716" ht="30">
      <c r="A716" s="5">
        <v>42621</v>
      </c>
      <c r="B716" s="7" t="s">
        <v>3232</v>
      </c>
      <c r="C716" s="3" t="s">
        <v>3233</v>
      </c>
      <c r="D716" s="3"/>
      <c r="E716" s="12">
        <v>2298</v>
      </c>
      <c r="F716" s="3" t="s">
        <v>1749</v>
      </c>
    </row>
    <row r="717" ht="30">
      <c r="A717" s="5">
        <v>42621</v>
      </c>
      <c r="B717" s="7" t="s">
        <v>3234</v>
      </c>
      <c r="C717" s="3" t="s">
        <v>3235</v>
      </c>
      <c r="D717" s="3" t="s">
        <v>3774</v>
      </c>
      <c r="E717" s="12">
        <v>1623</v>
      </c>
      <c r="F717" s="3" t="s">
        <v>1749</v>
      </c>
    </row>
    <row r="718" ht="30">
      <c r="A718" s="5">
        <v>42621</v>
      </c>
      <c r="B718" s="7" t="s">
        <v>3236</v>
      </c>
      <c r="C718" s="3" t="s">
        <v>3237</v>
      </c>
      <c r="D718" s="3" t="s">
        <v>3774</v>
      </c>
      <c r="E718" s="12">
        <v>396</v>
      </c>
      <c r="F718" s="3" t="s">
        <v>1749</v>
      </c>
    </row>
    <row r="719" ht="30">
      <c r="A719" s="5">
        <v>42621</v>
      </c>
      <c r="B719" s="7" t="s">
        <v>3238</v>
      </c>
      <c r="C719" s="3" t="s">
        <v>1430</v>
      </c>
      <c r="D719" s="3"/>
      <c r="E719" s="12">
        <v>4900</v>
      </c>
      <c r="F719" s="3" t="s">
        <v>1749</v>
      </c>
    </row>
    <row r="720" ht="30">
      <c r="A720" s="5">
        <v>42621</v>
      </c>
      <c r="B720" s="7" t="s">
        <v>3239</v>
      </c>
      <c r="C720" s="3" t="s">
        <v>3240</v>
      </c>
      <c r="D720" s="3"/>
      <c r="E720" s="12">
        <v>2350</v>
      </c>
      <c r="F720" s="3" t="s">
        <v>1749</v>
      </c>
    </row>
    <row r="721" ht="30">
      <c r="A721" s="5">
        <v>42621</v>
      </c>
      <c r="B721" s="7" t="s">
        <v>3241</v>
      </c>
      <c r="C721" s="3" t="s">
        <v>3242</v>
      </c>
      <c r="D721" s="3" t="s">
        <v>3774</v>
      </c>
      <c r="E721" s="12">
        <v>1542</v>
      </c>
      <c r="F721" s="3" t="s">
        <v>1749</v>
      </c>
    </row>
    <row r="722" ht="30">
      <c r="A722" s="5">
        <v>42621</v>
      </c>
      <c r="B722" s="7" t="s">
        <v>3243</v>
      </c>
      <c r="C722" s="3" t="s">
        <v>3244</v>
      </c>
      <c r="D722" s="3" t="s">
        <v>3774</v>
      </c>
      <c r="E722" s="12">
        <v>1800</v>
      </c>
      <c r="F722" s="3" t="s">
        <v>1749</v>
      </c>
    </row>
    <row r="723" ht="30">
      <c r="A723" s="5">
        <v>42621</v>
      </c>
      <c r="B723" s="7" t="s">
        <v>2932</v>
      </c>
      <c r="C723" s="3" t="s">
        <v>2933</v>
      </c>
      <c r="D723" s="3"/>
      <c r="E723" s="12">
        <v>2400</v>
      </c>
      <c r="F723" s="3" t="s">
        <v>1749</v>
      </c>
    </row>
    <row r="724" ht="30">
      <c r="A724" s="5">
        <v>42621</v>
      </c>
      <c r="B724" s="7" t="s">
        <v>3009</v>
      </c>
      <c r="C724" s="3" t="s">
        <v>1800</v>
      </c>
      <c r="D724" s="3"/>
      <c r="E724" s="12">
        <v>4700</v>
      </c>
      <c r="F724" s="3" t="s">
        <v>1749</v>
      </c>
    </row>
    <row r="725" ht="30">
      <c r="A725" s="5">
        <v>42621</v>
      </c>
      <c r="B725" s="7" t="s">
        <v>3010</v>
      </c>
      <c r="C725" s="3" t="s">
        <v>1679</v>
      </c>
      <c r="D725" s="3"/>
      <c r="E725" s="12">
        <v>2073</v>
      </c>
      <c r="F725" s="3" t="s">
        <v>1749</v>
      </c>
    </row>
    <row r="726" ht="30">
      <c r="A726" s="5">
        <v>42621</v>
      </c>
      <c r="B726" s="7" t="s">
        <v>3010</v>
      </c>
      <c r="C726" s="3" t="s">
        <v>3011</v>
      </c>
      <c r="D726" s="3" t="s">
        <v>1357</v>
      </c>
      <c r="E726" s="12">
        <v>2210</v>
      </c>
      <c r="F726" s="3" t="s">
        <v>1749</v>
      </c>
    </row>
    <row r="727" ht="30">
      <c r="A727" s="5">
        <v>42621</v>
      </c>
      <c r="B727" s="7" t="s">
        <v>1358</v>
      </c>
      <c r="C727" s="3" t="s">
        <v>1359</v>
      </c>
      <c r="D727" s="3"/>
      <c r="E727" s="12">
        <v>650</v>
      </c>
      <c r="F727" s="3" t="s">
        <v>1749</v>
      </c>
    </row>
    <row r="728" ht="30">
      <c r="A728" s="5">
        <v>42621</v>
      </c>
      <c r="B728" s="7" t="s">
        <v>1360</v>
      </c>
      <c r="C728" s="3" t="s">
        <v>1361</v>
      </c>
      <c r="D728" s="3"/>
      <c r="E728" s="12">
        <v>3590</v>
      </c>
      <c r="F728" s="3" t="s">
        <v>1749</v>
      </c>
    </row>
    <row r="729">
      <c r="A729" s="5">
        <v>42621</v>
      </c>
      <c r="B729" s="7" t="s">
        <v>1362</v>
      </c>
      <c r="C729" s="3" t="s">
        <v>1363</v>
      </c>
      <c r="D729" s="3" t="s">
        <v>1364</v>
      </c>
      <c r="E729" s="12">
        <v>9166</v>
      </c>
      <c r="F729" s="3" t="s">
        <v>1749</v>
      </c>
    </row>
    <row r="730">
      <c r="A730" s="5">
        <v>42621</v>
      </c>
      <c r="B730" s="7" t="s">
        <v>1362</v>
      </c>
      <c r="C730" s="3" t="s">
        <v>1365</v>
      </c>
      <c r="D730" s="3"/>
      <c r="E730" s="12">
        <v>4205</v>
      </c>
      <c r="F730" s="3" t="s">
        <v>1749</v>
      </c>
    </row>
    <row r="731">
      <c r="A731" s="5">
        <v>42621</v>
      </c>
      <c r="B731" s="7" t="s">
        <v>1362</v>
      </c>
      <c r="C731" s="3" t="s">
        <v>1366</v>
      </c>
      <c r="D731" s="3" t="s">
        <v>2553</v>
      </c>
      <c r="E731" s="12">
        <v>13058</v>
      </c>
      <c r="F731" s="3" t="s">
        <v>1749</v>
      </c>
    </row>
    <row r="732" ht="45">
      <c r="A732" s="5">
        <v>42621</v>
      </c>
      <c r="B732" s="7" t="s">
        <v>1362</v>
      </c>
      <c r="C732" s="3" t="s">
        <v>1367</v>
      </c>
      <c r="D732" s="3" t="s">
        <v>1368</v>
      </c>
      <c r="E732" s="12">
        <v>832</v>
      </c>
      <c r="F732" s="3" t="s">
        <v>1749</v>
      </c>
    </row>
    <row r="733" ht="60">
      <c r="A733" s="5">
        <v>42621</v>
      </c>
      <c r="B733" s="7" t="s">
        <v>1362</v>
      </c>
      <c r="C733" s="3" t="s">
        <v>1367</v>
      </c>
      <c r="D733" s="3" t="s">
        <v>1369</v>
      </c>
      <c r="E733" s="12">
        <v>4930</v>
      </c>
      <c r="F733" s="3" t="s">
        <v>1749</v>
      </c>
    </row>
    <row r="734" ht="45">
      <c r="A734" s="5">
        <v>42621</v>
      </c>
      <c r="B734" s="7" t="s">
        <v>1362</v>
      </c>
      <c r="C734" s="3" t="s">
        <v>1367</v>
      </c>
      <c r="D734" s="3" t="s">
        <v>1370</v>
      </c>
      <c r="E734" s="12">
        <v>7134</v>
      </c>
      <c r="F734" s="3" t="s">
        <v>1749</v>
      </c>
    </row>
    <row r="735">
      <c r="A735" s="5">
        <v>42621</v>
      </c>
      <c r="B735" s="7" t="s">
        <v>1362</v>
      </c>
      <c r="C735" s="3" t="s">
        <v>1371</v>
      </c>
      <c r="D735" s="3"/>
      <c r="E735" s="12">
        <v>11838.5</v>
      </c>
      <c r="F735" s="3" t="s">
        <v>1749</v>
      </c>
    </row>
    <row r="736">
      <c r="A736" s="5">
        <v>42621</v>
      </c>
      <c r="B736" s="7" t="s">
        <v>1362</v>
      </c>
      <c r="C736" s="3" t="s">
        <v>1372</v>
      </c>
      <c r="D736" s="3"/>
      <c r="E736" s="12">
        <v>5054</v>
      </c>
      <c r="F736" s="3" t="s">
        <v>1749</v>
      </c>
    </row>
    <row r="737" ht="45">
      <c r="A737" s="5">
        <v>42622</v>
      </c>
      <c r="B737" s="3" t="s">
        <v>3002</v>
      </c>
      <c r="C737" s="3"/>
      <c r="D737" s="3" t="s">
        <v>3684</v>
      </c>
      <c r="E737" s="12">
        <v>559.4</v>
      </c>
      <c r="F737" s="3" t="s">
        <v>1749</v>
      </c>
    </row>
    <row r="738" ht="30">
      <c r="A738" s="5">
        <v>42622</v>
      </c>
      <c r="B738" s="3" t="s">
        <v>1373</v>
      </c>
      <c r="C738" s="3" t="s">
        <v>3300</v>
      </c>
      <c r="D738" s="3"/>
      <c r="E738" s="12">
        <v>2400</v>
      </c>
      <c r="F738" s="3" t="s">
        <v>1749</v>
      </c>
    </row>
    <row r="739" ht="45">
      <c r="A739" s="5">
        <v>42625</v>
      </c>
      <c r="B739" s="3" t="s">
        <v>3002</v>
      </c>
      <c r="C739" s="3"/>
      <c r="D739" s="3" t="s">
        <v>3684</v>
      </c>
      <c r="E739" s="12">
        <v>704.6</v>
      </c>
      <c r="F739" s="3" t="s">
        <v>1749</v>
      </c>
    </row>
    <row r="740" ht="45">
      <c r="A740" s="5">
        <v>42626</v>
      </c>
      <c r="B740" s="3" t="s">
        <v>3002</v>
      </c>
      <c r="C740" s="3"/>
      <c r="D740" s="3" t="s">
        <v>3684</v>
      </c>
      <c r="E740" s="12">
        <v>1806.8</v>
      </c>
      <c r="F740" s="3" t="s">
        <v>1749</v>
      </c>
    </row>
    <row r="741" ht="45">
      <c r="A741" s="5">
        <v>42627</v>
      </c>
      <c r="B741" s="3" t="s">
        <v>3002</v>
      </c>
      <c r="C741" s="3"/>
      <c r="D741" s="3" t="s">
        <v>3684</v>
      </c>
      <c r="E741" s="12">
        <v>562.4</v>
      </c>
      <c r="F741" s="3" t="s">
        <v>1749</v>
      </c>
    </row>
    <row r="742" ht="30">
      <c r="A742" s="5">
        <v>42627</v>
      </c>
      <c r="B742" s="7" t="s">
        <v>4706</v>
      </c>
      <c r="C742" s="3" t="s">
        <v>4707</v>
      </c>
      <c r="D742" s="3"/>
      <c r="E742" s="12">
        <v>3480</v>
      </c>
      <c r="F742" s="3" t="s">
        <v>1749</v>
      </c>
    </row>
    <row r="743" ht="30">
      <c r="A743" s="5">
        <v>42627</v>
      </c>
      <c r="B743" s="7" t="s">
        <v>408</v>
      </c>
      <c r="C743" s="3" t="s">
        <v>1053</v>
      </c>
      <c r="D743" s="3"/>
      <c r="E743" s="12">
        <v>6900</v>
      </c>
      <c r="F743" s="3" t="s">
        <v>1749</v>
      </c>
    </row>
    <row r="744" ht="30">
      <c r="A744" s="5">
        <v>42627</v>
      </c>
      <c r="B744" s="7" t="s">
        <v>4184</v>
      </c>
      <c r="C744" s="3" t="s">
        <v>4185</v>
      </c>
      <c r="D744" s="3"/>
      <c r="E744" s="12">
        <v>815</v>
      </c>
      <c r="F744" s="3" t="s">
        <v>1749</v>
      </c>
    </row>
    <row r="745" ht="30">
      <c r="A745" s="5">
        <v>42627</v>
      </c>
      <c r="B745" s="7" t="s">
        <v>4696</v>
      </c>
      <c r="C745" s="3" t="s">
        <v>4697</v>
      </c>
      <c r="D745" s="3"/>
      <c r="E745" s="12">
        <v>9490</v>
      </c>
      <c r="F745" s="3" t="s">
        <v>1749</v>
      </c>
    </row>
    <row r="746" ht="30">
      <c r="A746" s="5">
        <v>42627</v>
      </c>
      <c r="B746" s="7" t="s">
        <v>4704</v>
      </c>
      <c r="C746" s="3" t="s">
        <v>4186</v>
      </c>
      <c r="D746" s="3" t="s">
        <v>3774</v>
      </c>
      <c r="E746" s="12">
        <v>5980</v>
      </c>
      <c r="F746" s="3" t="s">
        <v>1749</v>
      </c>
    </row>
    <row r="747" ht="30">
      <c r="A747" s="5">
        <v>42627</v>
      </c>
      <c r="B747" s="7" t="s">
        <v>3706</v>
      </c>
      <c r="C747" s="3" t="s">
        <v>4187</v>
      </c>
      <c r="D747" s="3"/>
      <c r="E747" s="12">
        <v>9500</v>
      </c>
      <c r="F747" s="3" t="s">
        <v>1749</v>
      </c>
    </row>
    <row r="748" ht="30">
      <c r="A748" s="5">
        <v>42627</v>
      </c>
      <c r="B748" s="7" t="s">
        <v>1683</v>
      </c>
      <c r="C748" s="3" t="s">
        <v>117</v>
      </c>
      <c r="D748" s="3"/>
      <c r="E748" s="12">
        <v>9950</v>
      </c>
      <c r="F748" s="3" t="s">
        <v>1749</v>
      </c>
    </row>
    <row r="749" ht="30">
      <c r="A749" s="5">
        <v>42627</v>
      </c>
      <c r="B749" s="7" t="s">
        <v>409</v>
      </c>
      <c r="C749" s="3" t="s">
        <v>1053</v>
      </c>
      <c r="D749" s="3"/>
      <c r="E749" s="12">
        <v>5650</v>
      </c>
      <c r="F749" s="3" t="s">
        <v>1749</v>
      </c>
    </row>
    <row r="750" ht="30">
      <c r="A750" s="5">
        <v>42627</v>
      </c>
      <c r="B750" s="7" t="s">
        <v>1255</v>
      </c>
      <c r="C750" s="3" t="s">
        <v>1053</v>
      </c>
      <c r="D750" s="3"/>
      <c r="E750" s="12">
        <v>3700</v>
      </c>
      <c r="F750" s="3" t="s">
        <v>1749</v>
      </c>
    </row>
    <row r="751" ht="30">
      <c r="A751" s="5">
        <v>42627</v>
      </c>
      <c r="B751" s="7" t="s">
        <v>410</v>
      </c>
      <c r="C751" s="3" t="s">
        <v>1684</v>
      </c>
      <c r="D751" s="3"/>
      <c r="E751" s="12">
        <v>5580</v>
      </c>
      <c r="F751" s="3" t="s">
        <v>1749</v>
      </c>
    </row>
    <row r="752" ht="30">
      <c r="A752" s="5">
        <v>42627</v>
      </c>
      <c r="B752" s="7" t="s">
        <v>4184</v>
      </c>
      <c r="C752" s="3" t="s">
        <v>1685</v>
      </c>
      <c r="D752" s="3"/>
      <c r="E752" s="12">
        <v>7550</v>
      </c>
      <c r="F752" s="3" t="s">
        <v>1749</v>
      </c>
    </row>
    <row r="753" ht="30">
      <c r="A753" s="5">
        <v>42627</v>
      </c>
      <c r="B753" s="7" t="s">
        <v>1686</v>
      </c>
      <c r="C753" s="3" t="s">
        <v>4185</v>
      </c>
      <c r="D753" s="3"/>
      <c r="E753" s="12">
        <v>1011</v>
      </c>
      <c r="F753" s="3" t="s">
        <v>1749</v>
      </c>
    </row>
    <row r="754" ht="30">
      <c r="A754" s="5">
        <v>42627</v>
      </c>
      <c r="B754" s="7" t="s">
        <v>410</v>
      </c>
      <c r="C754" s="3" t="s">
        <v>1687</v>
      </c>
      <c r="D754" s="3"/>
      <c r="E754" s="12">
        <v>5300</v>
      </c>
      <c r="F754" s="3" t="s">
        <v>1749</v>
      </c>
    </row>
    <row r="755">
      <c r="A755" s="5">
        <v>42627</v>
      </c>
      <c r="B755" s="7" t="s">
        <v>3492</v>
      </c>
      <c r="C755" s="3"/>
      <c r="D755" s="3"/>
      <c r="E755" s="12">
        <v>1500</v>
      </c>
      <c r="F755" s="3" t="s">
        <v>1749</v>
      </c>
    </row>
    <row r="756" ht="30">
      <c r="A756" s="5">
        <v>42628</v>
      </c>
      <c r="B756" s="7" t="s">
        <v>326</v>
      </c>
      <c r="C756" s="3" t="s">
        <v>2163</v>
      </c>
      <c r="D756" s="3" t="s">
        <v>327</v>
      </c>
      <c r="E756" s="12">
        <v>500</v>
      </c>
      <c r="F756" s="3" t="s">
        <v>1749</v>
      </c>
    </row>
    <row r="757" ht="45">
      <c r="A757" s="5">
        <v>42628</v>
      </c>
      <c r="B757" s="3" t="s">
        <v>3002</v>
      </c>
      <c r="C757" s="3"/>
      <c r="D757" s="3" t="s">
        <v>3684</v>
      </c>
      <c r="E757" s="12">
        <v>454</v>
      </c>
      <c r="F757" s="3" t="s">
        <v>1749</v>
      </c>
    </row>
    <row r="758" ht="45">
      <c r="A758" s="5">
        <v>42629</v>
      </c>
      <c r="B758" s="3" t="s">
        <v>3002</v>
      </c>
      <c r="C758" s="3"/>
      <c r="D758" s="3" t="s">
        <v>3684</v>
      </c>
      <c r="E758" s="12">
        <v>317</v>
      </c>
      <c r="F758" s="3" t="s">
        <v>1749</v>
      </c>
    </row>
    <row r="759" ht="30">
      <c r="A759" s="5">
        <v>42629</v>
      </c>
      <c r="B759" s="7" t="s">
        <v>1374</v>
      </c>
      <c r="C759" s="3" t="s">
        <v>4701</v>
      </c>
      <c r="D759" s="3"/>
      <c r="E759" s="12">
        <v>5600</v>
      </c>
      <c r="F759" s="3" t="s">
        <v>1749</v>
      </c>
    </row>
    <row r="760" ht="30">
      <c r="A760" s="5">
        <v>42629</v>
      </c>
      <c r="B760" s="7" t="s">
        <v>223</v>
      </c>
      <c r="C760" s="3" t="s">
        <v>1053</v>
      </c>
      <c r="D760" s="3"/>
      <c r="E760" s="12">
        <v>4450</v>
      </c>
      <c r="F760" s="3" t="s">
        <v>1749</v>
      </c>
    </row>
    <row r="761" ht="30">
      <c r="A761" s="5">
        <v>42629</v>
      </c>
      <c r="B761" s="7" t="s">
        <v>2851</v>
      </c>
      <c r="C761" s="3" t="s">
        <v>2852</v>
      </c>
      <c r="D761" s="3"/>
      <c r="E761" s="12">
        <v>5560</v>
      </c>
      <c r="F761" s="3" t="s">
        <v>1749</v>
      </c>
    </row>
    <row r="762" ht="30">
      <c r="A762" s="5">
        <v>42629</v>
      </c>
      <c r="B762" s="7" t="s">
        <v>1375</v>
      </c>
      <c r="C762" s="3" t="s">
        <v>1376</v>
      </c>
      <c r="D762" s="3"/>
      <c r="E762" s="12">
        <v>829</v>
      </c>
      <c r="F762" s="3" t="s">
        <v>1749</v>
      </c>
    </row>
    <row r="763" ht="30">
      <c r="A763" s="5">
        <v>42629</v>
      </c>
      <c r="B763" s="7" t="s">
        <v>1377</v>
      </c>
      <c r="C763" s="3" t="s">
        <v>1378</v>
      </c>
      <c r="D763" s="3"/>
      <c r="E763" s="12">
        <v>4000</v>
      </c>
      <c r="F763" s="3" t="s">
        <v>1749</v>
      </c>
    </row>
    <row r="764" ht="30">
      <c r="A764" s="5">
        <v>42629</v>
      </c>
      <c r="B764" s="7" t="s">
        <v>1379</v>
      </c>
      <c r="C764" s="3" t="s">
        <v>4695</v>
      </c>
      <c r="D764" s="3"/>
      <c r="E764" s="12">
        <v>1790</v>
      </c>
      <c r="F764" s="3" t="s">
        <v>1749</v>
      </c>
    </row>
    <row r="765" ht="30">
      <c r="A765" s="5">
        <v>42629</v>
      </c>
      <c r="B765" s="7" t="s">
        <v>3063</v>
      </c>
      <c r="C765" s="3" t="s">
        <v>1053</v>
      </c>
      <c r="D765" s="3"/>
      <c r="E765" s="12">
        <v>5964</v>
      </c>
      <c r="F765" s="3" t="s">
        <v>1749</v>
      </c>
    </row>
    <row r="766" ht="30">
      <c r="A766" s="5">
        <v>42629</v>
      </c>
      <c r="B766" s="7" t="s">
        <v>1380</v>
      </c>
      <c r="C766" s="3" t="s">
        <v>1053</v>
      </c>
      <c r="D766" s="3"/>
      <c r="E766" s="12">
        <v>5600</v>
      </c>
      <c r="F766" s="3" t="s">
        <v>1749</v>
      </c>
    </row>
    <row r="767" ht="30">
      <c r="A767" s="5">
        <v>42629</v>
      </c>
      <c r="B767" s="7" t="s">
        <v>1381</v>
      </c>
      <c r="C767" s="3" t="s">
        <v>1053</v>
      </c>
      <c r="D767" s="3"/>
      <c r="E767" s="12">
        <v>7750</v>
      </c>
      <c r="F767" s="3" t="s">
        <v>1749</v>
      </c>
    </row>
    <row r="768" ht="30">
      <c r="A768" s="5">
        <v>42629</v>
      </c>
      <c r="B768" s="7" t="s">
        <v>4692</v>
      </c>
      <c r="C768" s="3" t="s">
        <v>4693</v>
      </c>
      <c r="D768" s="3"/>
      <c r="E768" s="12">
        <v>1700</v>
      </c>
      <c r="F768" s="3" t="s">
        <v>1749</v>
      </c>
    </row>
    <row r="769" ht="30">
      <c r="A769" s="5">
        <v>42629</v>
      </c>
      <c r="B769" s="7" t="s">
        <v>2856</v>
      </c>
      <c r="C769" s="3" t="s">
        <v>2857</v>
      </c>
      <c r="D769" s="3"/>
      <c r="E769" s="12">
        <v>8200</v>
      </c>
      <c r="F769" s="3" t="s">
        <v>1749</v>
      </c>
    </row>
    <row r="770" ht="30">
      <c r="A770" s="5">
        <v>42629</v>
      </c>
      <c r="B770" s="7" t="s">
        <v>1379</v>
      </c>
      <c r="C770" s="3" t="s">
        <v>2857</v>
      </c>
      <c r="D770" s="3"/>
      <c r="E770" s="12">
        <v>4150</v>
      </c>
      <c r="F770" s="3" t="s">
        <v>1749</v>
      </c>
    </row>
    <row r="771" ht="30">
      <c r="A771" s="5">
        <v>42629</v>
      </c>
      <c r="B771" s="7" t="s">
        <v>1382</v>
      </c>
      <c r="C771" s="3" t="s">
        <v>1383</v>
      </c>
      <c r="D771" s="3"/>
      <c r="E771" s="12">
        <v>698</v>
      </c>
      <c r="F771" s="3" t="s">
        <v>1749</v>
      </c>
    </row>
    <row r="772" ht="30">
      <c r="A772" s="5">
        <v>42629</v>
      </c>
      <c r="B772" s="7" t="s">
        <v>4182</v>
      </c>
      <c r="C772" s="3" t="s">
        <v>4183</v>
      </c>
      <c r="D772" s="3"/>
      <c r="E772" s="12">
        <v>983</v>
      </c>
      <c r="F772" s="3" t="s">
        <v>1749</v>
      </c>
    </row>
    <row r="773" ht="30">
      <c r="A773" s="5">
        <v>42629</v>
      </c>
      <c r="B773" s="7" t="s">
        <v>1186</v>
      </c>
      <c r="C773" s="3" t="s">
        <v>1187</v>
      </c>
      <c r="D773" s="3"/>
      <c r="E773" s="12">
        <v>2190</v>
      </c>
      <c r="F773" s="3" t="s">
        <v>1749</v>
      </c>
    </row>
    <row r="774" ht="30">
      <c r="A774" s="5">
        <v>42630</v>
      </c>
      <c r="B774" s="7" t="s">
        <v>1688</v>
      </c>
      <c r="C774" s="3" t="s">
        <v>1689</v>
      </c>
      <c r="D774" s="3"/>
      <c r="E774" s="12">
        <v>535</v>
      </c>
      <c r="F774" s="3" t="s">
        <v>1749</v>
      </c>
    </row>
    <row r="775" ht="30">
      <c r="A775" s="5">
        <v>42630</v>
      </c>
      <c r="B775" s="7" t="s">
        <v>1690</v>
      </c>
      <c r="C775" s="3" t="s">
        <v>2857</v>
      </c>
      <c r="D775" s="3"/>
      <c r="E775" s="12">
        <v>4770</v>
      </c>
      <c r="F775" s="3" t="s">
        <v>1749</v>
      </c>
    </row>
    <row r="776" ht="30">
      <c r="A776" s="5">
        <v>42630</v>
      </c>
      <c r="B776" s="7" t="s">
        <v>1691</v>
      </c>
      <c r="C776" s="3" t="s">
        <v>2857</v>
      </c>
      <c r="D776" s="3"/>
      <c r="E776" s="12">
        <v>3100</v>
      </c>
      <c r="F776" s="3" t="s">
        <v>1749</v>
      </c>
    </row>
    <row r="777" ht="30">
      <c r="A777" s="5">
        <v>42630</v>
      </c>
      <c r="B777" s="7" t="s">
        <v>1692</v>
      </c>
      <c r="C777" s="3" t="s">
        <v>2849</v>
      </c>
      <c r="D777" s="3"/>
      <c r="E777" s="12">
        <v>9200</v>
      </c>
      <c r="F777" s="3" t="s">
        <v>1749</v>
      </c>
    </row>
    <row r="778" ht="30">
      <c r="A778" s="5">
        <v>42632</v>
      </c>
      <c r="B778" s="3" t="s">
        <v>1693</v>
      </c>
      <c r="C778" s="3" t="s">
        <v>4409</v>
      </c>
      <c r="D778" s="3"/>
      <c r="E778" s="12">
        <v>1965</v>
      </c>
      <c r="F778" s="3" t="s">
        <v>1749</v>
      </c>
    </row>
    <row r="779" ht="45">
      <c r="A779" s="5">
        <v>42632</v>
      </c>
      <c r="B779" s="3" t="s">
        <v>3002</v>
      </c>
      <c r="C779" s="3"/>
      <c r="D779" s="3" t="s">
        <v>3684</v>
      </c>
      <c r="E779" s="12">
        <v>779.2</v>
      </c>
      <c r="F779" s="3" t="s">
        <v>1749</v>
      </c>
    </row>
    <row r="780" ht="45">
      <c r="A780" s="5">
        <v>42633</v>
      </c>
      <c r="B780" s="3" t="s">
        <v>3002</v>
      </c>
      <c r="C780" s="3"/>
      <c r="D780" s="3" t="s">
        <v>3684</v>
      </c>
      <c r="E780" s="12">
        <v>1342.6</v>
      </c>
      <c r="F780" s="3" t="s">
        <v>1749</v>
      </c>
    </row>
    <row r="781" ht="30">
      <c r="A781" s="5">
        <v>42633</v>
      </c>
      <c r="B781" s="3" t="s">
        <v>783</v>
      </c>
      <c r="C781" s="3" t="s">
        <v>2163</v>
      </c>
      <c r="D781" s="3" t="s">
        <v>2164</v>
      </c>
      <c r="E781" s="12">
        <v>500</v>
      </c>
      <c r="F781" s="3" t="s">
        <v>1749</v>
      </c>
    </row>
    <row r="782" ht="45">
      <c r="A782" s="5">
        <v>42634</v>
      </c>
      <c r="B782" s="3" t="s">
        <v>3002</v>
      </c>
      <c r="C782" s="3"/>
      <c r="D782" s="3" t="s">
        <v>3684</v>
      </c>
      <c r="E782" s="12">
        <v>338.16</v>
      </c>
      <c r="F782" s="3" t="s">
        <v>1749</v>
      </c>
    </row>
    <row r="783" ht="45">
      <c r="A783" s="5">
        <v>42635</v>
      </c>
      <c r="B783" s="3" t="s">
        <v>3002</v>
      </c>
      <c r="C783" s="3"/>
      <c r="D783" s="3" t="s">
        <v>3684</v>
      </c>
      <c r="E783" s="12">
        <v>719.4</v>
      </c>
      <c r="F783" s="3" t="s">
        <v>1749</v>
      </c>
    </row>
    <row r="784" ht="45">
      <c r="A784" s="5">
        <v>42636</v>
      </c>
      <c r="B784" s="3" t="s">
        <v>3002</v>
      </c>
      <c r="C784" s="3"/>
      <c r="D784" s="3" t="s">
        <v>3684</v>
      </c>
      <c r="E784" s="12">
        <v>778</v>
      </c>
      <c r="F784" s="3" t="s">
        <v>1749</v>
      </c>
    </row>
    <row r="785" ht="30">
      <c r="A785" s="5">
        <v>42638</v>
      </c>
      <c r="B785" s="3" t="s">
        <v>1694</v>
      </c>
      <c r="C785" s="3" t="s">
        <v>2126</v>
      </c>
      <c r="D785" s="3"/>
      <c r="E785" s="12">
        <v>2233</v>
      </c>
      <c r="F785" s="3" t="s">
        <v>1749</v>
      </c>
    </row>
    <row r="786" ht="30">
      <c r="A786" s="5">
        <v>42638</v>
      </c>
      <c r="B786" s="3" t="s">
        <v>2825</v>
      </c>
      <c r="C786" s="3" t="s">
        <v>2126</v>
      </c>
      <c r="D786" s="3"/>
      <c r="E786" s="12">
        <v>1111</v>
      </c>
      <c r="F786" s="3" t="s">
        <v>1749</v>
      </c>
    </row>
    <row r="787" ht="30">
      <c r="A787" s="5">
        <v>42638</v>
      </c>
      <c r="B787" s="3" t="s">
        <v>2824</v>
      </c>
      <c r="C787" s="3" t="s">
        <v>2126</v>
      </c>
      <c r="D787" s="3"/>
      <c r="E787" s="12">
        <v>2756</v>
      </c>
      <c r="F787" s="3" t="s">
        <v>1749</v>
      </c>
    </row>
    <row r="788" ht="30">
      <c r="A788" s="5">
        <v>42638</v>
      </c>
      <c r="B788" s="3" t="s">
        <v>1695</v>
      </c>
      <c r="C788" s="3" t="s">
        <v>2126</v>
      </c>
      <c r="D788" s="3"/>
      <c r="E788" s="12">
        <v>1306</v>
      </c>
      <c r="F788" s="3" t="s">
        <v>1749</v>
      </c>
    </row>
    <row r="789" ht="30">
      <c r="A789" s="5">
        <v>42638</v>
      </c>
      <c r="B789" s="3" t="s">
        <v>320</v>
      </c>
      <c r="C789" s="3" t="s">
        <v>2126</v>
      </c>
      <c r="D789" s="3"/>
      <c r="E789" s="12">
        <v>3068</v>
      </c>
      <c r="F789" s="3" t="s">
        <v>1749</v>
      </c>
    </row>
    <row r="790" ht="30">
      <c r="A790" s="5">
        <v>42638</v>
      </c>
      <c r="B790" s="3" t="s">
        <v>344</v>
      </c>
      <c r="C790" s="3" t="s">
        <v>2126</v>
      </c>
      <c r="D790" s="3"/>
      <c r="E790" s="12">
        <v>2421</v>
      </c>
      <c r="F790" s="3" t="s">
        <v>1749</v>
      </c>
    </row>
    <row r="791" ht="30">
      <c r="A791" s="5">
        <v>42638</v>
      </c>
      <c r="B791" s="3" t="s">
        <v>3471</v>
      </c>
      <c r="C791" s="3" t="s">
        <v>3472</v>
      </c>
      <c r="D791" s="3"/>
      <c r="E791" s="12">
        <v>9040</v>
      </c>
      <c r="F791" s="3" t="s">
        <v>1749</v>
      </c>
    </row>
    <row r="792" ht="30">
      <c r="A792" s="5">
        <v>42638</v>
      </c>
      <c r="B792" s="3" t="s">
        <v>1696</v>
      </c>
      <c r="C792" s="3" t="s">
        <v>2126</v>
      </c>
      <c r="D792" s="3"/>
      <c r="E792" s="12">
        <v>2893</v>
      </c>
      <c r="F792" s="3" t="s">
        <v>1749</v>
      </c>
    </row>
    <row r="793" ht="45">
      <c r="A793" s="5">
        <v>42638</v>
      </c>
      <c r="B793" s="3" t="s">
        <v>3002</v>
      </c>
      <c r="C793" s="3"/>
      <c r="D793" s="3" t="s">
        <v>3684</v>
      </c>
      <c r="E793" s="12">
        <v>543</v>
      </c>
      <c r="F793" s="3" t="s">
        <v>1749</v>
      </c>
    </row>
    <row r="794" ht="45">
      <c r="A794" s="5">
        <v>42640</v>
      </c>
      <c r="B794" s="3" t="s">
        <v>3002</v>
      </c>
      <c r="C794" s="3"/>
      <c r="D794" s="3" t="s">
        <v>3684</v>
      </c>
      <c r="E794" s="12">
        <v>2344.6</v>
      </c>
      <c r="F794" s="3" t="s">
        <v>1749</v>
      </c>
    </row>
    <row r="795" ht="45">
      <c r="A795" s="5">
        <v>42641</v>
      </c>
      <c r="B795" s="3" t="s">
        <v>3002</v>
      </c>
      <c r="C795" s="3"/>
      <c r="D795" s="3" t="s">
        <v>3684</v>
      </c>
      <c r="E795" s="12">
        <v>553.2</v>
      </c>
      <c r="F795" s="3" t="s">
        <v>1749</v>
      </c>
    </row>
    <row r="796" ht="30">
      <c r="A796" s="5">
        <v>42641</v>
      </c>
      <c r="B796" s="3" t="s">
        <v>1699</v>
      </c>
      <c r="C796" s="3" t="s">
        <v>2126</v>
      </c>
      <c r="D796" s="3"/>
      <c r="E796" s="12">
        <v>6363</v>
      </c>
      <c r="F796" s="3" t="s">
        <v>1749</v>
      </c>
    </row>
    <row r="797" ht="30">
      <c r="A797" s="5">
        <v>42641</v>
      </c>
      <c r="B797" s="3" t="s">
        <v>3003</v>
      </c>
      <c r="C797" s="3" t="s">
        <v>2126</v>
      </c>
      <c r="D797" s="3"/>
      <c r="E797" s="12">
        <v>5850</v>
      </c>
      <c r="F797" s="3" t="s">
        <v>1749</v>
      </c>
    </row>
    <row r="798" ht="30">
      <c r="A798" s="5">
        <v>42641</v>
      </c>
      <c r="B798" s="3" t="s">
        <v>1700</v>
      </c>
      <c r="C798" s="3" t="s">
        <v>2126</v>
      </c>
      <c r="D798" s="3"/>
      <c r="E798" s="12">
        <v>3170</v>
      </c>
      <c r="F798" s="3" t="s">
        <v>1749</v>
      </c>
    </row>
    <row r="799" ht="30">
      <c r="A799" s="5">
        <v>42641</v>
      </c>
      <c r="B799" s="3" t="s">
        <v>1701</v>
      </c>
      <c r="C799" s="3" t="s">
        <v>2126</v>
      </c>
      <c r="D799" s="3"/>
      <c r="E799" s="12">
        <v>4070</v>
      </c>
      <c r="F799" s="3" t="s">
        <v>1749</v>
      </c>
    </row>
    <row r="800">
      <c r="A800" s="5">
        <v>42641</v>
      </c>
      <c r="B800" s="3" t="s">
        <v>195</v>
      </c>
      <c r="C800" s="3"/>
      <c r="D800" s="3"/>
      <c r="E800" s="12">
        <v>5000</v>
      </c>
      <c r="F800" s="3" t="s">
        <v>1749</v>
      </c>
    </row>
    <row r="801" ht="30">
      <c r="A801" s="5">
        <v>42641</v>
      </c>
      <c r="B801" s="3" t="s">
        <v>2834</v>
      </c>
      <c r="C801" s="3" t="s">
        <v>2126</v>
      </c>
      <c r="D801" s="3"/>
      <c r="E801" s="12">
        <v>3903</v>
      </c>
      <c r="F801" s="3" t="s">
        <v>1749</v>
      </c>
    </row>
    <row r="802">
      <c r="A802" s="5">
        <v>42641</v>
      </c>
      <c r="B802" s="3" t="s">
        <v>3785</v>
      </c>
      <c r="C802" s="3" t="s">
        <v>1772</v>
      </c>
      <c r="D802" s="3" t="s">
        <v>3001</v>
      </c>
      <c r="E802" s="12">
        <v>5000</v>
      </c>
      <c r="F802" s="3" t="s">
        <v>1749</v>
      </c>
    </row>
    <row r="803" ht="45">
      <c r="A803" s="5">
        <v>42642</v>
      </c>
      <c r="B803" s="3" t="s">
        <v>3002</v>
      </c>
      <c r="C803" s="3"/>
      <c r="D803" s="3" t="s">
        <v>3684</v>
      </c>
      <c r="E803" s="12">
        <v>761.8</v>
      </c>
      <c r="F803" s="3" t="s">
        <v>1749</v>
      </c>
    </row>
    <row r="804" ht="30">
      <c r="A804" s="5">
        <v>42642</v>
      </c>
      <c r="B804" s="3" t="s">
        <v>1697</v>
      </c>
      <c r="C804" s="21" t="s">
        <v>4083</v>
      </c>
      <c r="D804" s="3"/>
      <c r="E804" s="12">
        <v>6700</v>
      </c>
      <c r="F804" s="3" t="s">
        <v>1749</v>
      </c>
    </row>
    <row r="805" ht="30">
      <c r="A805" s="5">
        <v>42642</v>
      </c>
      <c r="B805" s="3" t="s">
        <v>1698</v>
      </c>
      <c r="C805" s="3" t="s">
        <v>2126</v>
      </c>
      <c r="D805" s="3"/>
      <c r="E805" s="12">
        <v>431</v>
      </c>
      <c r="F805" s="3" t="s">
        <v>1749</v>
      </c>
    </row>
    <row r="806" ht="30">
      <c r="A806" s="5">
        <v>42642</v>
      </c>
      <c r="B806" s="3" t="s">
        <v>5011</v>
      </c>
      <c r="C806" s="3" t="s">
        <v>4086</v>
      </c>
      <c r="D806" s="3"/>
      <c r="E806" s="12">
        <v>2560</v>
      </c>
      <c r="F806" s="3" t="s">
        <v>1749</v>
      </c>
    </row>
    <row r="807" ht="30">
      <c r="A807" s="5">
        <v>42642</v>
      </c>
      <c r="B807" s="3" t="s">
        <v>4531</v>
      </c>
      <c r="C807" s="3" t="s">
        <v>632</v>
      </c>
      <c r="D807" s="3"/>
      <c r="E807" s="12">
        <v>5100</v>
      </c>
      <c r="F807" s="3" t="s">
        <v>1749</v>
      </c>
    </row>
    <row r="808" ht="30">
      <c r="A808" s="5">
        <v>42642</v>
      </c>
      <c r="B808" s="3" t="s">
        <v>7</v>
      </c>
      <c r="C808" s="3" t="s">
        <v>8</v>
      </c>
      <c r="D808" s="3"/>
      <c r="E808" s="12">
        <v>3000</v>
      </c>
      <c r="F808" s="3" t="s">
        <v>1749</v>
      </c>
    </row>
    <row r="809" ht="45">
      <c r="A809" s="5">
        <v>42643</v>
      </c>
      <c r="B809" s="3" t="s">
        <v>3002</v>
      </c>
      <c r="C809" s="3"/>
      <c r="D809" s="3" t="s">
        <v>3684</v>
      </c>
      <c r="E809" s="12">
        <v>343.6</v>
      </c>
      <c r="F809" s="3" t="s">
        <v>1749</v>
      </c>
    </row>
    <row r="810" ht="45">
      <c r="A810" s="5">
        <v>42646</v>
      </c>
      <c r="B810" s="3" t="s">
        <v>3002</v>
      </c>
      <c r="C810" s="3"/>
      <c r="D810" s="3" t="s">
        <v>3684</v>
      </c>
      <c r="E810" s="12">
        <v>252.6</v>
      </c>
      <c r="F810" s="3" t="s">
        <v>1749</v>
      </c>
    </row>
    <row r="811" ht="45">
      <c r="A811" s="5">
        <v>42647</v>
      </c>
      <c r="B811" s="3" t="s">
        <v>3002</v>
      </c>
      <c r="C811" s="3"/>
      <c r="D811" s="3" t="s">
        <v>3684</v>
      </c>
      <c r="E811" s="12">
        <v>1585</v>
      </c>
      <c r="F811" s="3" t="s">
        <v>1749</v>
      </c>
    </row>
    <row r="812" ht="30">
      <c r="A812" s="5">
        <v>42647</v>
      </c>
      <c r="B812" s="3" t="s">
        <v>3782</v>
      </c>
      <c r="C812" s="3" t="s">
        <v>3199</v>
      </c>
      <c r="D812" s="3"/>
      <c r="E812" s="12">
        <v>1900</v>
      </c>
      <c r="F812" s="3" t="s">
        <v>1749</v>
      </c>
    </row>
    <row r="813" ht="30">
      <c r="A813" s="5">
        <v>42647</v>
      </c>
      <c r="B813" s="3" t="s">
        <v>3470</v>
      </c>
      <c r="C813" s="3" t="s">
        <v>178</v>
      </c>
      <c r="D813" s="3"/>
      <c r="E813" s="12">
        <v>6800</v>
      </c>
      <c r="F813" s="3" t="s">
        <v>1749</v>
      </c>
    </row>
    <row r="814" ht="30">
      <c r="A814" s="5">
        <v>42647</v>
      </c>
      <c r="B814" s="3" t="s">
        <v>3470</v>
      </c>
      <c r="C814" s="3" t="s">
        <v>3004</v>
      </c>
      <c r="D814" s="3"/>
      <c r="E814" s="12">
        <v>4543</v>
      </c>
      <c r="F814" s="3" t="s">
        <v>1749</v>
      </c>
    </row>
    <row r="815" ht="30">
      <c r="A815" s="5">
        <v>42648</v>
      </c>
      <c r="B815" s="3" t="s">
        <v>4561</v>
      </c>
      <c r="C815" s="3" t="s">
        <v>106</v>
      </c>
      <c r="D815" s="3"/>
      <c r="E815" s="12">
        <v>1779</v>
      </c>
      <c r="F815" s="3" t="s">
        <v>1749</v>
      </c>
    </row>
    <row r="816" ht="45">
      <c r="A816" s="5">
        <v>42648</v>
      </c>
      <c r="B816" s="3" t="s">
        <v>3002</v>
      </c>
      <c r="C816" s="3"/>
      <c r="D816" s="3" t="s">
        <v>3684</v>
      </c>
      <c r="E816" s="12">
        <v>2045.6</v>
      </c>
      <c r="F816" s="3" t="s">
        <v>1749</v>
      </c>
    </row>
    <row r="817" ht="45">
      <c r="A817" s="5">
        <v>42649</v>
      </c>
      <c r="B817" s="3" t="s">
        <v>3002</v>
      </c>
      <c r="C817" s="3"/>
      <c r="D817" s="3" t="s">
        <v>3684</v>
      </c>
      <c r="E817" s="12">
        <v>409</v>
      </c>
      <c r="F817" s="3" t="s">
        <v>1749</v>
      </c>
    </row>
    <row r="818" ht="45">
      <c r="A818" s="5">
        <v>42650</v>
      </c>
      <c r="B818" s="3" t="s">
        <v>3002</v>
      </c>
      <c r="C818" s="3"/>
      <c r="D818" s="3" t="s">
        <v>3684</v>
      </c>
      <c r="E818" s="12">
        <v>202.08</v>
      </c>
      <c r="F818" s="3" t="s">
        <v>1749</v>
      </c>
    </row>
    <row r="819" ht="30">
      <c r="A819" s="5">
        <v>42650</v>
      </c>
      <c r="B819" s="3" t="s">
        <v>3030</v>
      </c>
      <c r="C819" s="3" t="s">
        <v>2152</v>
      </c>
      <c r="D819" s="3" t="s">
        <v>2153</v>
      </c>
      <c r="E819" s="12">
        <v>500</v>
      </c>
      <c r="F819" s="3" t="s">
        <v>1749</v>
      </c>
    </row>
    <row r="820" ht="30">
      <c r="A820" s="5">
        <v>42650</v>
      </c>
      <c r="B820" s="3" t="s">
        <v>3077</v>
      </c>
      <c r="C820" s="3" t="s">
        <v>2795</v>
      </c>
      <c r="D820" s="3"/>
      <c r="E820" s="12">
        <v>3450</v>
      </c>
      <c r="F820" s="3" t="s">
        <v>1749</v>
      </c>
    </row>
    <row r="821" ht="30">
      <c r="A821" s="5">
        <v>42650</v>
      </c>
      <c r="B821" s="3" t="s">
        <v>4555</v>
      </c>
      <c r="C821" s="3" t="s">
        <v>178</v>
      </c>
      <c r="D821" s="3"/>
      <c r="E821" s="12">
        <v>3200</v>
      </c>
      <c r="F821" s="3" t="s">
        <v>1749</v>
      </c>
    </row>
    <row r="822" ht="30">
      <c r="A822" s="5">
        <v>42650</v>
      </c>
      <c r="B822" s="3" t="s">
        <v>1702</v>
      </c>
      <c r="C822" s="3" t="s">
        <v>1537</v>
      </c>
      <c r="D822" s="3"/>
      <c r="E822" s="12">
        <v>5500</v>
      </c>
      <c r="F822" s="3" t="s">
        <v>1749</v>
      </c>
    </row>
    <row r="823">
      <c r="A823" s="5">
        <v>42653</v>
      </c>
      <c r="B823" s="3" t="s">
        <v>3492</v>
      </c>
      <c r="C823" s="3"/>
      <c r="D823" s="3"/>
      <c r="E823" s="12">
        <v>1000</v>
      </c>
      <c r="F823" s="3" t="s">
        <v>1749</v>
      </c>
    </row>
    <row r="824" ht="45">
      <c r="A824" s="5">
        <v>42653</v>
      </c>
      <c r="B824" s="3" t="s">
        <v>3002</v>
      </c>
      <c r="C824" s="3"/>
      <c r="D824" s="3" t="s">
        <v>3684</v>
      </c>
      <c r="E824" s="12">
        <v>180</v>
      </c>
      <c r="F824" s="3" t="s">
        <v>1749</v>
      </c>
    </row>
    <row r="825" ht="45">
      <c r="A825" s="5">
        <v>42654</v>
      </c>
      <c r="B825" s="3" t="s">
        <v>3002</v>
      </c>
      <c r="C825" s="3"/>
      <c r="D825" s="3" t="s">
        <v>3684</v>
      </c>
      <c r="E825" s="12">
        <v>1185.2</v>
      </c>
      <c r="F825" s="3" t="s">
        <v>1749</v>
      </c>
    </row>
    <row r="826" ht="30">
      <c r="A826" s="5">
        <v>42654</v>
      </c>
      <c r="B826" s="3" t="s">
        <v>1703</v>
      </c>
      <c r="C826" s="3" t="s">
        <v>1704</v>
      </c>
      <c r="D826" s="3"/>
      <c r="E826" s="12">
        <v>1300</v>
      </c>
      <c r="F826" s="3" t="s">
        <v>1749</v>
      </c>
    </row>
    <row r="827" ht="30">
      <c r="A827" s="5">
        <v>42654</v>
      </c>
      <c r="B827" s="3" t="s">
        <v>1703</v>
      </c>
      <c r="C827" s="3" t="s">
        <v>1840</v>
      </c>
      <c r="D827" s="3"/>
      <c r="E827" s="12">
        <v>2500</v>
      </c>
      <c r="F827" s="3" t="s">
        <v>1749</v>
      </c>
    </row>
    <row r="828" ht="30">
      <c r="A828" s="5">
        <v>42654</v>
      </c>
      <c r="B828" s="3" t="s">
        <v>1705</v>
      </c>
      <c r="C828" s="3" t="s">
        <v>3041</v>
      </c>
      <c r="D828" s="3"/>
      <c r="E828" s="12">
        <v>4100</v>
      </c>
      <c r="F828" s="3" t="s">
        <v>1749</v>
      </c>
    </row>
    <row r="829" ht="30">
      <c r="A829" s="5">
        <v>42654</v>
      </c>
      <c r="B829" s="3" t="s">
        <v>4552</v>
      </c>
      <c r="C829" s="3" t="s">
        <v>4554</v>
      </c>
      <c r="D829" s="3"/>
      <c r="E829" s="12">
        <v>5700</v>
      </c>
      <c r="F829" s="3" t="s">
        <v>1749</v>
      </c>
    </row>
    <row r="830" ht="30">
      <c r="A830" s="5">
        <v>42654</v>
      </c>
      <c r="B830" s="3" t="s">
        <v>4532</v>
      </c>
      <c r="C830" s="3" t="s">
        <v>3199</v>
      </c>
      <c r="D830" s="3"/>
      <c r="E830" s="12">
        <v>3790</v>
      </c>
      <c r="F830" s="3" t="s">
        <v>1749</v>
      </c>
    </row>
    <row r="831" ht="30">
      <c r="A831" s="5">
        <v>42654</v>
      </c>
      <c r="B831" s="3" t="s">
        <v>1706</v>
      </c>
      <c r="C831" s="3" t="s">
        <v>1707</v>
      </c>
      <c r="D831" s="3"/>
      <c r="E831" s="12">
        <v>792</v>
      </c>
      <c r="F831" s="3" t="s">
        <v>1749</v>
      </c>
    </row>
    <row r="832" ht="30">
      <c r="A832" s="5">
        <v>42654</v>
      </c>
      <c r="B832" s="3" t="s">
        <v>3034</v>
      </c>
      <c r="C832" s="3" t="s">
        <v>2950</v>
      </c>
      <c r="D832" s="3"/>
      <c r="E832" s="12">
        <v>14100</v>
      </c>
      <c r="F832" s="3" t="s">
        <v>1749</v>
      </c>
    </row>
    <row r="833" ht="30">
      <c r="A833" s="5">
        <v>42654</v>
      </c>
      <c r="B833" s="3" t="s">
        <v>1708</v>
      </c>
      <c r="C833" s="3" t="s">
        <v>2950</v>
      </c>
      <c r="D833" s="3"/>
      <c r="E833" s="12">
        <v>5150</v>
      </c>
      <c r="F833" s="3" t="s">
        <v>1749</v>
      </c>
    </row>
    <row r="834" ht="30">
      <c r="A834" s="5">
        <v>42654</v>
      </c>
      <c r="B834" s="3" t="s">
        <v>1709</v>
      </c>
      <c r="C834" s="3" t="s">
        <v>1710</v>
      </c>
      <c r="D834" s="3" t="s">
        <v>1711</v>
      </c>
      <c r="E834" s="12">
        <v>1450</v>
      </c>
      <c r="F834" s="3" t="s">
        <v>1749</v>
      </c>
    </row>
    <row r="835" ht="30">
      <c r="A835" s="5">
        <v>42654</v>
      </c>
      <c r="B835" s="3" t="s">
        <v>3491</v>
      </c>
      <c r="C835" s="3" t="s">
        <v>2849</v>
      </c>
      <c r="D835" s="3"/>
      <c r="E835" s="12">
        <v>5300</v>
      </c>
      <c r="F835" s="3" t="s">
        <v>1749</v>
      </c>
    </row>
    <row r="836" ht="30">
      <c r="A836" s="5">
        <v>42654</v>
      </c>
      <c r="B836" s="3" t="s">
        <v>1712</v>
      </c>
      <c r="C836" s="3" t="s">
        <v>4691</v>
      </c>
      <c r="D836" s="3"/>
      <c r="E836" s="12">
        <v>2130</v>
      </c>
      <c r="F836" s="3" t="s">
        <v>1749</v>
      </c>
    </row>
    <row r="837" ht="45">
      <c r="A837" s="5">
        <v>42655</v>
      </c>
      <c r="B837" s="3" t="s">
        <v>3002</v>
      </c>
      <c r="C837" s="3"/>
      <c r="D837" s="3" t="s">
        <v>3684</v>
      </c>
      <c r="E837" s="12">
        <v>409</v>
      </c>
      <c r="F837" s="3" t="s">
        <v>1749</v>
      </c>
    </row>
    <row r="838" ht="45">
      <c r="A838" s="5">
        <v>42656</v>
      </c>
      <c r="B838" s="3" t="s">
        <v>3002</v>
      </c>
      <c r="C838" s="3"/>
      <c r="D838" s="3" t="s">
        <v>3684</v>
      </c>
      <c r="E838" s="12">
        <v>228</v>
      </c>
      <c r="F838" s="3" t="s">
        <v>1749</v>
      </c>
    </row>
    <row r="839" ht="30">
      <c r="A839" s="5">
        <v>42656</v>
      </c>
      <c r="B839" s="3" t="s">
        <v>1713</v>
      </c>
      <c r="C839" s="3" t="s">
        <v>1714</v>
      </c>
      <c r="D839" s="3"/>
      <c r="E839" s="12">
        <v>7200</v>
      </c>
      <c r="F839" s="3" t="s">
        <v>1749</v>
      </c>
    </row>
    <row r="840" ht="30">
      <c r="A840" s="5">
        <v>42656</v>
      </c>
      <c r="B840" s="3" t="s">
        <v>1715</v>
      </c>
      <c r="C840" s="3" t="s">
        <v>1534</v>
      </c>
      <c r="D840" s="3"/>
      <c r="E840" s="12">
        <v>8090</v>
      </c>
      <c r="F840" s="3" t="s">
        <v>1749</v>
      </c>
    </row>
    <row r="841" ht="30">
      <c r="A841" s="5">
        <v>42656</v>
      </c>
      <c r="B841" s="3" t="s">
        <v>1716</v>
      </c>
      <c r="C841" s="3" t="s">
        <v>2559</v>
      </c>
      <c r="D841" s="3"/>
      <c r="E841" s="12">
        <v>1000</v>
      </c>
      <c r="F841" s="3" t="s">
        <v>1749</v>
      </c>
    </row>
    <row r="842" ht="45">
      <c r="A842" s="5">
        <v>42657</v>
      </c>
      <c r="B842" s="3" t="s">
        <v>3002</v>
      </c>
      <c r="C842" s="3"/>
      <c r="D842" s="3" t="s">
        <v>3684</v>
      </c>
      <c r="E842" s="12">
        <v>454</v>
      </c>
      <c r="F842" s="3" t="s">
        <v>1749</v>
      </c>
    </row>
    <row r="843" ht="30">
      <c r="A843" s="5">
        <v>42657</v>
      </c>
      <c r="B843" s="3" t="s">
        <v>1717</v>
      </c>
      <c r="C843" s="3" t="s">
        <v>1718</v>
      </c>
      <c r="D843" s="3"/>
      <c r="E843" s="12">
        <v>3803.5</v>
      </c>
      <c r="F843" s="3" t="s">
        <v>1749</v>
      </c>
    </row>
    <row r="844" ht="45">
      <c r="A844" s="5">
        <v>42660</v>
      </c>
      <c r="B844" s="3" t="s">
        <v>3002</v>
      </c>
      <c r="C844" s="3"/>
      <c r="D844" s="3" t="s">
        <v>3684</v>
      </c>
      <c r="E844" s="12">
        <v>248</v>
      </c>
      <c r="F844" s="3" t="s">
        <v>1749</v>
      </c>
    </row>
    <row r="845" ht="45">
      <c r="A845" s="5">
        <v>42661</v>
      </c>
      <c r="B845" s="3" t="s">
        <v>3002</v>
      </c>
      <c r="C845" s="3"/>
      <c r="D845" s="3" t="s">
        <v>3684</v>
      </c>
      <c r="E845" s="12">
        <v>1753</v>
      </c>
      <c r="F845" s="3" t="s">
        <v>1749</v>
      </c>
    </row>
    <row r="846" ht="30">
      <c r="A846" s="5">
        <v>42661</v>
      </c>
      <c r="B846" s="3" t="s">
        <v>3471</v>
      </c>
      <c r="C846" s="3" t="s">
        <v>3472</v>
      </c>
      <c r="D846" s="3"/>
      <c r="E846" s="12">
        <v>3920</v>
      </c>
      <c r="F846" s="3" t="s">
        <v>1749</v>
      </c>
    </row>
    <row r="847" ht="30">
      <c r="A847" s="5">
        <v>42661</v>
      </c>
      <c r="B847" s="3" t="s">
        <v>1719</v>
      </c>
      <c r="C847" s="3" t="s">
        <v>4023</v>
      </c>
      <c r="D847" s="3"/>
      <c r="E847" s="12">
        <v>3698</v>
      </c>
      <c r="F847" s="3" t="s">
        <v>1749</v>
      </c>
    </row>
    <row r="848" ht="30">
      <c r="A848" s="5">
        <v>42661</v>
      </c>
      <c r="B848" s="3" t="s">
        <v>2959</v>
      </c>
      <c r="C848" s="3" t="s">
        <v>178</v>
      </c>
      <c r="D848" s="3"/>
      <c r="E848" s="12">
        <v>13800</v>
      </c>
      <c r="F848" s="3" t="s">
        <v>1749</v>
      </c>
    </row>
    <row r="849" ht="30">
      <c r="A849" s="5">
        <v>42661</v>
      </c>
      <c r="B849" s="3" t="s">
        <v>3778</v>
      </c>
      <c r="C849" s="3" t="s">
        <v>2954</v>
      </c>
      <c r="D849" s="3"/>
      <c r="E849" s="12">
        <v>3135</v>
      </c>
      <c r="F849" s="3" t="s">
        <v>1749</v>
      </c>
    </row>
    <row r="850" ht="45">
      <c r="A850" s="5">
        <v>42662</v>
      </c>
      <c r="B850" s="3" t="s">
        <v>3002</v>
      </c>
      <c r="C850" s="3"/>
      <c r="D850" s="3" t="s">
        <v>3684</v>
      </c>
      <c r="E850" s="12">
        <v>153.4</v>
      </c>
      <c r="F850" s="3" t="s">
        <v>1749</v>
      </c>
    </row>
    <row r="851" ht="45">
      <c r="A851" s="5">
        <v>42663</v>
      </c>
      <c r="B851" s="3" t="s">
        <v>3002</v>
      </c>
      <c r="C851" s="3"/>
      <c r="D851" s="3" t="s">
        <v>3684</v>
      </c>
      <c r="E851" s="12">
        <v>227</v>
      </c>
      <c r="F851" s="3" t="s">
        <v>1749</v>
      </c>
    </row>
    <row r="852" ht="30">
      <c r="A852" s="5">
        <v>42663</v>
      </c>
      <c r="B852" s="3" t="s">
        <v>1720</v>
      </c>
      <c r="C852" s="3" t="s">
        <v>2316</v>
      </c>
      <c r="D852" s="3"/>
      <c r="E852" s="12">
        <v>4740</v>
      </c>
      <c r="F852" s="3" t="s">
        <v>1749</v>
      </c>
    </row>
    <row r="853" ht="30">
      <c r="A853" s="5">
        <v>42663</v>
      </c>
      <c r="B853" s="3" t="s">
        <v>4529</v>
      </c>
      <c r="C853" s="3" t="s">
        <v>4530</v>
      </c>
      <c r="D853" s="3"/>
      <c r="E853" s="12">
        <v>2575</v>
      </c>
      <c r="F853" s="3" t="s">
        <v>1749</v>
      </c>
    </row>
    <row r="854" ht="30">
      <c r="A854" s="5">
        <v>42663</v>
      </c>
      <c r="B854" s="3" t="s">
        <v>2317</v>
      </c>
      <c r="C854" s="3" t="s">
        <v>4085</v>
      </c>
      <c r="D854" s="3"/>
      <c r="E854" s="12">
        <v>3150</v>
      </c>
      <c r="F854" s="3" t="s">
        <v>1749</v>
      </c>
    </row>
    <row r="855" ht="30">
      <c r="A855" s="5">
        <v>42663</v>
      </c>
      <c r="B855" s="3" t="s">
        <v>3489</v>
      </c>
      <c r="C855" s="3" t="s">
        <v>2693</v>
      </c>
      <c r="D855" s="3"/>
      <c r="E855" s="12">
        <v>4570</v>
      </c>
      <c r="F855" s="3" t="s">
        <v>1749</v>
      </c>
    </row>
    <row r="856" ht="30">
      <c r="A856" s="5">
        <v>42663</v>
      </c>
      <c r="B856" s="3" t="s">
        <v>3489</v>
      </c>
      <c r="C856" s="3" t="s">
        <v>2954</v>
      </c>
      <c r="D856" s="3"/>
      <c r="E856" s="12">
        <v>2820</v>
      </c>
      <c r="F856" s="3" t="s">
        <v>1749</v>
      </c>
    </row>
    <row r="857" ht="30">
      <c r="A857" s="5">
        <v>42663</v>
      </c>
      <c r="B857" s="3" t="s">
        <v>2318</v>
      </c>
      <c r="C857" s="3" t="s">
        <v>2319</v>
      </c>
      <c r="D857" s="3"/>
      <c r="E857" s="12">
        <v>1930</v>
      </c>
      <c r="F857" s="3" t="s">
        <v>1749</v>
      </c>
    </row>
    <row r="858" ht="30">
      <c r="A858" s="5">
        <v>42663</v>
      </c>
      <c r="B858" s="3" t="s">
        <v>964</v>
      </c>
      <c r="C858" s="3" t="s">
        <v>965</v>
      </c>
      <c r="D858" s="3"/>
      <c r="E858" s="12">
        <v>2310</v>
      </c>
      <c r="F858" s="3" t="s">
        <v>1749</v>
      </c>
    </row>
    <row r="859" ht="30">
      <c r="A859" s="5">
        <v>42663</v>
      </c>
      <c r="B859" s="3" t="s">
        <v>966</v>
      </c>
      <c r="C859" s="3" t="s">
        <v>109</v>
      </c>
      <c r="D859" s="3"/>
      <c r="E859" s="12">
        <v>2540</v>
      </c>
      <c r="F859" s="3" t="s">
        <v>1749</v>
      </c>
    </row>
    <row r="860" ht="30">
      <c r="A860" s="5">
        <v>42663</v>
      </c>
      <c r="B860" s="3" t="s">
        <v>966</v>
      </c>
      <c r="C860" s="3" t="s">
        <v>1798</v>
      </c>
      <c r="D860" s="3"/>
      <c r="E860" s="12">
        <v>2490</v>
      </c>
      <c r="F860" s="3" t="s">
        <v>1749</v>
      </c>
    </row>
    <row r="861" ht="30">
      <c r="A861" s="5">
        <v>42663</v>
      </c>
      <c r="B861" s="3" t="s">
        <v>967</v>
      </c>
      <c r="C861" s="3" t="s">
        <v>1827</v>
      </c>
      <c r="D861" s="3"/>
      <c r="E861" s="12">
        <v>751</v>
      </c>
      <c r="F861" s="3" t="s">
        <v>1749</v>
      </c>
    </row>
    <row r="862" ht="30">
      <c r="A862" s="5">
        <v>42663</v>
      </c>
      <c r="B862" s="3" t="s">
        <v>3779</v>
      </c>
      <c r="C862" s="3" t="s">
        <v>2954</v>
      </c>
      <c r="D862" s="3"/>
      <c r="E862" s="12">
        <v>2650</v>
      </c>
      <c r="F862" s="3" t="s">
        <v>1749</v>
      </c>
    </row>
    <row r="863" ht="30">
      <c r="A863" s="5">
        <v>42663</v>
      </c>
      <c r="B863" s="3" t="s">
        <v>966</v>
      </c>
      <c r="C863" s="3"/>
      <c r="D863" s="3"/>
      <c r="E863" s="12"/>
      <c r="F863" s="3" t="s">
        <v>1749</v>
      </c>
    </row>
    <row r="864" ht="45">
      <c r="A864" s="5">
        <v>42664</v>
      </c>
      <c r="B864" s="3" t="s">
        <v>3002</v>
      </c>
      <c r="C864" s="3"/>
      <c r="D864" s="3" t="s">
        <v>3684</v>
      </c>
      <c r="E864" s="12">
        <v>225</v>
      </c>
      <c r="F864" s="3" t="s">
        <v>1749</v>
      </c>
    </row>
    <row r="865" ht="30">
      <c r="A865" s="5">
        <v>42664</v>
      </c>
      <c r="B865" s="3" t="s">
        <v>3495</v>
      </c>
      <c r="C865" s="3" t="s">
        <v>1838</v>
      </c>
      <c r="D865" s="3"/>
      <c r="E865" s="12">
        <v>3749</v>
      </c>
      <c r="F865" s="3" t="s">
        <v>1749</v>
      </c>
    </row>
    <row r="866" ht="30">
      <c r="A866" s="5">
        <v>42664</v>
      </c>
      <c r="B866" s="3" t="s">
        <v>968</v>
      </c>
      <c r="C866" s="3" t="s">
        <v>969</v>
      </c>
      <c r="D866" s="3"/>
      <c r="E866" s="12">
        <v>780</v>
      </c>
      <c r="F866" s="3" t="s">
        <v>1749</v>
      </c>
    </row>
    <row r="867" ht="30">
      <c r="A867" s="5">
        <v>42664</v>
      </c>
      <c r="B867" s="3" t="s">
        <v>970</v>
      </c>
      <c r="C867" s="3" t="s">
        <v>3896</v>
      </c>
      <c r="D867" s="3"/>
      <c r="E867" s="12">
        <v>14800</v>
      </c>
      <c r="F867" s="3" t="s">
        <v>1749</v>
      </c>
    </row>
    <row r="868" ht="30">
      <c r="A868" s="5">
        <v>42664</v>
      </c>
      <c r="B868" s="3" t="s">
        <v>4998</v>
      </c>
      <c r="C868" s="3" t="s">
        <v>178</v>
      </c>
      <c r="D868" s="3"/>
      <c r="E868" s="12">
        <v>4400</v>
      </c>
      <c r="F868" s="3" t="s">
        <v>1749</v>
      </c>
    </row>
    <row r="869" ht="30">
      <c r="A869" s="5">
        <v>42664</v>
      </c>
      <c r="B869" s="3" t="s">
        <v>971</v>
      </c>
      <c r="C869" s="3" t="s">
        <v>3679</v>
      </c>
      <c r="D869" s="3"/>
      <c r="E869" s="12">
        <v>1900</v>
      </c>
      <c r="F869" s="3" t="s">
        <v>1749</v>
      </c>
    </row>
    <row r="870" ht="30">
      <c r="A870" s="5">
        <v>42664</v>
      </c>
      <c r="B870" s="3" t="s">
        <v>1554</v>
      </c>
      <c r="C870" s="3" t="s">
        <v>1802</v>
      </c>
      <c r="D870" s="3"/>
      <c r="E870" s="12">
        <v>3200</v>
      </c>
      <c r="F870" s="3" t="s">
        <v>1749</v>
      </c>
    </row>
    <row r="871" ht="45">
      <c r="A871" s="5">
        <v>42667</v>
      </c>
      <c r="B871" s="3" t="s">
        <v>3002</v>
      </c>
      <c r="C871" s="3"/>
      <c r="D871" s="3" t="s">
        <v>3684</v>
      </c>
      <c r="E871" s="12">
        <v>181</v>
      </c>
      <c r="F871" s="3" t="s">
        <v>1749</v>
      </c>
    </row>
    <row r="872" ht="30">
      <c r="A872" s="5">
        <v>42667</v>
      </c>
      <c r="B872" s="3" t="s">
        <v>1555</v>
      </c>
      <c r="C872" s="3" t="s">
        <v>3494</v>
      </c>
      <c r="D872" s="3"/>
      <c r="E872" s="12">
        <v>4500</v>
      </c>
      <c r="F872" s="3" t="s">
        <v>1749</v>
      </c>
    </row>
    <row r="873" ht="30">
      <c r="A873" s="5">
        <v>42667</v>
      </c>
      <c r="B873" s="3" t="s">
        <v>1556</v>
      </c>
      <c r="C873" s="3" t="s">
        <v>2950</v>
      </c>
      <c r="D873" s="3"/>
      <c r="E873" s="12">
        <v>5200</v>
      </c>
      <c r="F873" s="3" t="s">
        <v>1749</v>
      </c>
    </row>
    <row r="874" ht="45">
      <c r="A874" s="5">
        <v>42668</v>
      </c>
      <c r="B874" s="3" t="s">
        <v>3002</v>
      </c>
      <c r="C874" s="3"/>
      <c r="D874" s="3" t="s">
        <v>3684</v>
      </c>
      <c r="E874" s="12">
        <v>843</v>
      </c>
      <c r="F874" s="3" t="s">
        <v>1749</v>
      </c>
    </row>
    <row r="875" ht="30">
      <c r="A875" s="5">
        <v>42668</v>
      </c>
      <c r="B875" s="3" t="s">
        <v>1557</v>
      </c>
      <c r="C875" s="3" t="s">
        <v>2954</v>
      </c>
      <c r="D875" s="3"/>
      <c r="E875" s="12">
        <v>2345</v>
      </c>
      <c r="F875" s="3" t="s">
        <v>1749</v>
      </c>
    </row>
    <row r="876" ht="30">
      <c r="A876" s="5">
        <v>42668</v>
      </c>
      <c r="B876" s="3" t="s">
        <v>2835</v>
      </c>
      <c r="C876" s="3" t="s">
        <v>3199</v>
      </c>
      <c r="D876" s="3"/>
      <c r="E876" s="12">
        <v>7600</v>
      </c>
      <c r="F876" s="3" t="s">
        <v>1749</v>
      </c>
    </row>
    <row r="877" ht="30">
      <c r="A877" s="5">
        <v>42668</v>
      </c>
      <c r="B877" s="3" t="s">
        <v>2116</v>
      </c>
      <c r="C877" s="3" t="s">
        <v>1558</v>
      </c>
      <c r="D877" s="3"/>
      <c r="E877" s="12">
        <v>6055</v>
      </c>
      <c r="F877" s="3" t="s">
        <v>1749</v>
      </c>
    </row>
    <row r="878" ht="30">
      <c r="A878" s="5">
        <v>42668</v>
      </c>
      <c r="B878" s="3" t="s">
        <v>1559</v>
      </c>
      <c r="C878" s="3" t="s">
        <v>4083</v>
      </c>
      <c r="D878" s="3"/>
      <c r="E878" s="12">
        <v>2850</v>
      </c>
      <c r="F878" s="3" t="s">
        <v>1749</v>
      </c>
    </row>
    <row r="879" ht="30">
      <c r="A879" s="5">
        <v>42668</v>
      </c>
      <c r="B879" s="3" t="s">
        <v>1560</v>
      </c>
      <c r="C879" s="3" t="s">
        <v>1561</v>
      </c>
      <c r="D879" s="3"/>
      <c r="E879" s="12">
        <v>671</v>
      </c>
      <c r="F879" s="3" t="s">
        <v>1749</v>
      </c>
    </row>
    <row r="880" ht="30">
      <c r="A880" s="5">
        <v>42668</v>
      </c>
      <c r="B880" s="3" t="s">
        <v>5010</v>
      </c>
      <c r="C880" s="3" t="s">
        <v>5009</v>
      </c>
      <c r="D880" s="3"/>
      <c r="E880" s="12">
        <v>2000</v>
      </c>
      <c r="F880" s="3" t="s">
        <v>1749</v>
      </c>
    </row>
    <row r="881" ht="30">
      <c r="A881" s="5">
        <v>42668</v>
      </c>
      <c r="B881" s="3" t="s">
        <v>5014</v>
      </c>
      <c r="C881" s="3" t="s">
        <v>5015</v>
      </c>
      <c r="D881" s="3"/>
      <c r="E881" s="12">
        <v>2400</v>
      </c>
      <c r="F881" s="3" t="s">
        <v>1749</v>
      </c>
    </row>
    <row r="882" ht="30">
      <c r="A882" s="5">
        <v>42668</v>
      </c>
      <c r="B882" s="3" t="s">
        <v>1562</v>
      </c>
      <c r="C882" s="3" t="s">
        <v>542</v>
      </c>
      <c r="D882" s="3"/>
      <c r="E882" s="12">
        <v>279</v>
      </c>
      <c r="F882" s="3" t="s">
        <v>1749</v>
      </c>
    </row>
    <row r="883" ht="30">
      <c r="A883" s="5">
        <v>42668</v>
      </c>
      <c r="B883" s="3" t="s">
        <v>513</v>
      </c>
      <c r="C883" s="3" t="s">
        <v>1642</v>
      </c>
      <c r="D883" s="3"/>
      <c r="E883" s="12">
        <v>4000</v>
      </c>
      <c r="F883" s="3" t="s">
        <v>1749</v>
      </c>
    </row>
    <row r="884" ht="45">
      <c r="A884" s="5">
        <v>42669</v>
      </c>
      <c r="B884" s="3" t="s">
        <v>3002</v>
      </c>
      <c r="C884" s="3"/>
      <c r="D884" s="3" t="s">
        <v>3684</v>
      </c>
      <c r="E884" s="12">
        <v>207.6</v>
      </c>
      <c r="F884" s="3" t="s">
        <v>1749</v>
      </c>
    </row>
    <row r="885" ht="30">
      <c r="A885" s="5">
        <v>42669</v>
      </c>
      <c r="B885" s="3" t="s">
        <v>1563</v>
      </c>
      <c r="C885" s="3" t="s">
        <v>2129</v>
      </c>
      <c r="D885" s="3"/>
      <c r="E885" s="12">
        <v>2100</v>
      </c>
      <c r="F885" s="3" t="s">
        <v>1749</v>
      </c>
    </row>
    <row r="886" ht="30">
      <c r="A886" s="5">
        <v>42669</v>
      </c>
      <c r="B886" s="3" t="s">
        <v>1563</v>
      </c>
      <c r="C886" s="3" t="s">
        <v>1564</v>
      </c>
      <c r="D886" s="3"/>
      <c r="E886" s="12">
        <v>2160</v>
      </c>
      <c r="F886" s="3" t="s">
        <v>1749</v>
      </c>
    </row>
    <row r="887" ht="30">
      <c r="A887" s="5">
        <v>42669</v>
      </c>
      <c r="B887" s="3" t="s">
        <v>4089</v>
      </c>
      <c r="C887" s="3" t="s">
        <v>624</v>
      </c>
      <c r="D887" s="3"/>
      <c r="E887" s="12">
        <v>3300</v>
      </c>
      <c r="F887" s="3" t="s">
        <v>1749</v>
      </c>
    </row>
    <row r="888" ht="30">
      <c r="A888" s="5">
        <v>42669</v>
      </c>
      <c r="B888" s="3" t="s">
        <v>1565</v>
      </c>
      <c r="C888" s="3" t="s">
        <v>3673</v>
      </c>
      <c r="D888" s="3"/>
      <c r="E888" s="12">
        <v>3250</v>
      </c>
      <c r="F888" s="3" t="s">
        <v>1749</v>
      </c>
    </row>
    <row r="889" ht="30">
      <c r="A889" s="5">
        <v>42669</v>
      </c>
      <c r="B889" s="3" t="s">
        <v>1566</v>
      </c>
      <c r="C889" s="3" t="s">
        <v>1567</v>
      </c>
      <c r="D889" s="3"/>
      <c r="E889" s="12">
        <v>3450</v>
      </c>
      <c r="F889" s="3" t="s">
        <v>1749</v>
      </c>
    </row>
    <row r="890" ht="45">
      <c r="A890" s="5">
        <v>42670</v>
      </c>
      <c r="B890" s="3" t="s">
        <v>3002</v>
      </c>
      <c r="C890" s="3"/>
      <c r="D890" s="3" t="s">
        <v>3684</v>
      </c>
      <c r="E890" s="12">
        <v>209.6</v>
      </c>
      <c r="F890" s="3" t="s">
        <v>1749</v>
      </c>
    </row>
    <row r="891" ht="30">
      <c r="A891" s="5">
        <v>42670</v>
      </c>
      <c r="B891" s="3" t="s">
        <v>1568</v>
      </c>
      <c r="C891" s="3" t="s">
        <v>1569</v>
      </c>
      <c r="D891" s="3"/>
      <c r="E891" s="12">
        <v>6350</v>
      </c>
      <c r="F891" s="3" t="s">
        <v>1749</v>
      </c>
    </row>
    <row r="892" ht="30">
      <c r="A892" s="5">
        <v>42670</v>
      </c>
      <c r="B892" s="3" t="s">
        <v>194</v>
      </c>
      <c r="C892" s="3" t="s">
        <v>169</v>
      </c>
      <c r="D892" s="3"/>
      <c r="E892" s="12">
        <v>4900</v>
      </c>
      <c r="F892" s="3" t="s">
        <v>1749</v>
      </c>
    </row>
    <row r="893">
      <c r="A893" s="5">
        <v>42670</v>
      </c>
      <c r="B893" s="3" t="s">
        <v>3785</v>
      </c>
      <c r="C893" s="3" t="s">
        <v>1772</v>
      </c>
      <c r="D893" s="3" t="s">
        <v>3001</v>
      </c>
      <c r="E893" s="12">
        <v>5000</v>
      </c>
      <c r="F893" s="3" t="s">
        <v>1749</v>
      </c>
    </row>
    <row r="894" ht="45">
      <c r="A894" s="5">
        <v>42671</v>
      </c>
      <c r="B894" s="3" t="s">
        <v>3002</v>
      </c>
      <c r="C894" s="3"/>
      <c r="D894" s="3" t="s">
        <v>3684</v>
      </c>
      <c r="E894" s="12">
        <v>262.8</v>
      </c>
      <c r="F894" s="3" t="s">
        <v>1749</v>
      </c>
    </row>
    <row r="895" ht="45">
      <c r="A895" s="5">
        <v>42674</v>
      </c>
      <c r="B895" s="3" t="s">
        <v>3002</v>
      </c>
      <c r="C895" s="3"/>
      <c r="D895" s="3" t="s">
        <v>3684</v>
      </c>
      <c r="E895" s="12">
        <v>136</v>
      </c>
      <c r="F895" s="3" t="s">
        <v>1749</v>
      </c>
    </row>
    <row r="896" ht="30">
      <c r="A896" s="5">
        <v>42674</v>
      </c>
      <c r="B896" s="3" t="s">
        <v>783</v>
      </c>
      <c r="C896" s="3" t="s">
        <v>2163</v>
      </c>
      <c r="D896" s="3" t="s">
        <v>2164</v>
      </c>
      <c r="E896" s="12">
        <v>500</v>
      </c>
      <c r="F896" s="3" t="s">
        <v>1749</v>
      </c>
    </row>
    <row r="897" ht="45">
      <c r="A897" s="5">
        <v>42675</v>
      </c>
      <c r="B897" s="3" t="s">
        <v>3002</v>
      </c>
      <c r="C897" s="3"/>
      <c r="D897" s="3" t="s">
        <v>3684</v>
      </c>
      <c r="E897" s="12">
        <v>395.8</v>
      </c>
      <c r="F897" s="3" t="s">
        <v>1749</v>
      </c>
    </row>
    <row r="898" ht="45">
      <c r="A898" s="5">
        <v>42676</v>
      </c>
      <c r="B898" s="3" t="s">
        <v>3002</v>
      </c>
      <c r="C898" s="3"/>
      <c r="D898" s="3" t="s">
        <v>3684</v>
      </c>
      <c r="E898" s="12">
        <v>281.2</v>
      </c>
      <c r="F898" s="3" t="s">
        <v>1749</v>
      </c>
    </row>
    <row r="899" ht="30">
      <c r="A899" s="5">
        <v>42676</v>
      </c>
      <c r="B899" s="3" t="s">
        <v>2119</v>
      </c>
      <c r="C899" s="3" t="s">
        <v>632</v>
      </c>
      <c r="D899" s="3"/>
      <c r="E899" s="12">
        <v>2000</v>
      </c>
      <c r="F899" s="3" t="s">
        <v>1749</v>
      </c>
    </row>
    <row r="900">
      <c r="A900" s="5">
        <v>42676</v>
      </c>
      <c r="B900" s="3" t="s">
        <v>3785</v>
      </c>
      <c r="C900" s="3" t="s">
        <v>1772</v>
      </c>
      <c r="D900" s="3" t="s">
        <v>3001</v>
      </c>
      <c r="E900" s="12">
        <v>5000</v>
      </c>
      <c r="F900" s="3" t="s">
        <v>1749</v>
      </c>
    </row>
    <row r="901" ht="30">
      <c r="A901" s="5">
        <v>42676</v>
      </c>
      <c r="B901" s="7" t="s">
        <v>205</v>
      </c>
      <c r="C901" s="3" t="s">
        <v>206</v>
      </c>
      <c r="D901" s="3"/>
      <c r="E901" s="12">
        <v>4200</v>
      </c>
      <c r="F901" s="3" t="s">
        <v>1749</v>
      </c>
    </row>
    <row r="902" ht="30">
      <c r="A902" s="5">
        <v>42676</v>
      </c>
      <c r="B902" s="7" t="s">
        <v>3236</v>
      </c>
      <c r="C902" s="3" t="s">
        <v>3237</v>
      </c>
      <c r="D902" s="3"/>
      <c r="E902" s="12">
        <v>1592.8</v>
      </c>
      <c r="F902" s="3" t="s">
        <v>1749</v>
      </c>
    </row>
    <row r="903" ht="30">
      <c r="A903" s="5">
        <v>42676</v>
      </c>
      <c r="B903" s="7" t="s">
        <v>314</v>
      </c>
      <c r="C903" s="3" t="s">
        <v>4557</v>
      </c>
      <c r="D903" s="3"/>
      <c r="E903" s="12">
        <v>6800</v>
      </c>
      <c r="F903" s="3" t="s">
        <v>1749</v>
      </c>
    </row>
    <row r="904" ht="30">
      <c r="A904" s="5">
        <v>42676</v>
      </c>
      <c r="B904" s="7" t="s">
        <v>207</v>
      </c>
      <c r="C904" s="3" t="s">
        <v>208</v>
      </c>
      <c r="D904" s="3"/>
      <c r="E904" s="12">
        <v>2838</v>
      </c>
      <c r="F904" s="3" t="s">
        <v>1749</v>
      </c>
    </row>
    <row r="905" ht="30">
      <c r="A905" s="5">
        <v>42676</v>
      </c>
      <c r="B905" s="3" t="s">
        <v>196</v>
      </c>
      <c r="C905" s="3" t="s">
        <v>2121</v>
      </c>
      <c r="D905" s="3"/>
      <c r="E905" s="12">
        <v>1300</v>
      </c>
      <c r="F905" s="3" t="s">
        <v>1749</v>
      </c>
    </row>
    <row r="906" ht="45">
      <c r="A906" s="5">
        <v>42677</v>
      </c>
      <c r="B906" s="3" t="s">
        <v>3002</v>
      </c>
      <c r="C906" s="3"/>
      <c r="D906" s="3" t="s">
        <v>3684</v>
      </c>
      <c r="E906" s="12">
        <v>731</v>
      </c>
      <c r="F906" s="3" t="s">
        <v>1749</v>
      </c>
    </row>
    <row r="907" ht="30">
      <c r="A907" s="5">
        <v>42677</v>
      </c>
      <c r="B907" s="3" t="s">
        <v>1693</v>
      </c>
      <c r="C907" s="3" t="s">
        <v>4409</v>
      </c>
      <c r="D907" s="3"/>
      <c r="E907" s="12">
        <v>22620</v>
      </c>
      <c r="F907" s="3" t="s">
        <v>1749</v>
      </c>
    </row>
    <row r="908" ht="45">
      <c r="A908" s="5">
        <v>42681</v>
      </c>
      <c r="B908" s="3" t="s">
        <v>3002</v>
      </c>
      <c r="C908" s="3"/>
      <c r="D908" s="3" t="s">
        <v>3684</v>
      </c>
      <c r="E908" s="12">
        <v>90</v>
      </c>
      <c r="F908" s="3" t="s">
        <v>1749</v>
      </c>
    </row>
    <row r="909" ht="30">
      <c r="A909" s="5">
        <v>42681</v>
      </c>
      <c r="B909" s="3" t="s">
        <v>3030</v>
      </c>
      <c r="C909" s="3" t="s">
        <v>2152</v>
      </c>
      <c r="D909" s="3" t="s">
        <v>2153</v>
      </c>
      <c r="E909" s="12">
        <v>500</v>
      </c>
      <c r="F909" s="3" t="s">
        <v>1749</v>
      </c>
    </row>
    <row r="910" ht="30">
      <c r="A910" s="5">
        <v>42681</v>
      </c>
      <c r="B910" s="3" t="s">
        <v>197</v>
      </c>
      <c r="C910" s="3" t="s">
        <v>198</v>
      </c>
      <c r="D910" s="3"/>
      <c r="E910" s="12">
        <v>2100</v>
      </c>
      <c r="F910" s="3" t="s">
        <v>1749</v>
      </c>
    </row>
    <row r="911" ht="30">
      <c r="A911" s="5">
        <v>42682</v>
      </c>
      <c r="B911" s="3" t="s">
        <v>3470</v>
      </c>
      <c r="C911" s="3" t="s">
        <v>199</v>
      </c>
      <c r="D911" s="3"/>
      <c r="E911" s="12">
        <v>1250</v>
      </c>
      <c r="F911" s="3" t="s">
        <v>1749</v>
      </c>
    </row>
    <row r="912" ht="30">
      <c r="A912" s="5">
        <v>42682</v>
      </c>
      <c r="B912" s="3" t="s">
        <v>3776</v>
      </c>
      <c r="C912" s="3" t="s">
        <v>3777</v>
      </c>
      <c r="D912" s="3"/>
      <c r="E912" s="12">
        <v>2000</v>
      </c>
      <c r="F912" s="3" t="s">
        <v>1749</v>
      </c>
    </row>
    <row r="913" ht="45">
      <c r="A913" s="5">
        <v>42682</v>
      </c>
      <c r="B913" s="3" t="s">
        <v>3002</v>
      </c>
      <c r="C913" s="3"/>
      <c r="D913" s="3" t="s">
        <v>3684</v>
      </c>
      <c r="E913" s="12">
        <v>470.4</v>
      </c>
      <c r="F913" s="3" t="s">
        <v>1749</v>
      </c>
    </row>
    <row r="914" ht="45">
      <c r="A914" s="5">
        <v>42683</v>
      </c>
      <c r="B914" s="3" t="s">
        <v>3002</v>
      </c>
      <c r="C914" s="3"/>
      <c r="D914" s="3" t="s">
        <v>3684</v>
      </c>
      <c r="E914" s="12">
        <v>91</v>
      </c>
      <c r="F914" s="3" t="s">
        <v>1749</v>
      </c>
    </row>
    <row r="915" ht="45">
      <c r="A915" s="5">
        <v>42684</v>
      </c>
      <c r="B915" s="3" t="s">
        <v>3002</v>
      </c>
      <c r="C915" s="3"/>
      <c r="D915" s="3" t="s">
        <v>3684</v>
      </c>
      <c r="E915" s="12">
        <v>1050</v>
      </c>
      <c r="F915" s="3" t="s">
        <v>1749</v>
      </c>
    </row>
    <row r="916" ht="30">
      <c r="A916" s="5">
        <v>42684</v>
      </c>
      <c r="B916" s="3" t="s">
        <v>200</v>
      </c>
      <c r="C916" s="3" t="s">
        <v>2827</v>
      </c>
      <c r="D916" s="3"/>
      <c r="E916" s="12">
        <v>4030</v>
      </c>
      <c r="F916" s="3" t="s">
        <v>1749</v>
      </c>
    </row>
    <row r="917" ht="30">
      <c r="A917" s="5">
        <v>42684</v>
      </c>
      <c r="B917" s="3" t="s">
        <v>518</v>
      </c>
      <c r="C917" s="3" t="s">
        <v>1793</v>
      </c>
      <c r="D917" s="3"/>
      <c r="E917" s="12">
        <v>535</v>
      </c>
      <c r="F917" s="3" t="s">
        <v>1749</v>
      </c>
    </row>
    <row r="918">
      <c r="A918" s="5">
        <v>42685</v>
      </c>
      <c r="B918" s="22" t="s">
        <v>201</v>
      </c>
      <c r="C918" s="3" t="s">
        <v>202</v>
      </c>
      <c r="D918" s="3"/>
      <c r="E918" s="12">
        <v>10000</v>
      </c>
      <c r="F918" s="3" t="s">
        <v>1749</v>
      </c>
    </row>
    <row r="919" ht="45">
      <c r="A919" s="5">
        <v>42685</v>
      </c>
      <c r="B919" s="3" t="s">
        <v>3002</v>
      </c>
      <c r="C919" s="3"/>
      <c r="D919" s="3" t="s">
        <v>3684</v>
      </c>
      <c r="E919" s="12">
        <v>136</v>
      </c>
      <c r="F919" s="3" t="s">
        <v>1749</v>
      </c>
    </row>
    <row r="920" ht="45">
      <c r="A920" s="5">
        <v>42688</v>
      </c>
      <c r="B920" s="3" t="s">
        <v>3002</v>
      </c>
      <c r="C920" s="3"/>
      <c r="D920" s="3" t="s">
        <v>3684</v>
      </c>
      <c r="E920" s="12">
        <v>318</v>
      </c>
      <c r="F920" s="3" t="s">
        <v>1749</v>
      </c>
    </row>
    <row r="921" ht="30">
      <c r="A921" s="5">
        <v>42688</v>
      </c>
      <c r="B921" s="3" t="s">
        <v>5012</v>
      </c>
      <c r="C921" s="3" t="s">
        <v>537</v>
      </c>
      <c r="D921" s="3"/>
      <c r="E921" s="12">
        <v>1500</v>
      </c>
      <c r="F921" s="3" t="s">
        <v>1749</v>
      </c>
    </row>
    <row r="922">
      <c r="A922" s="5">
        <v>42688</v>
      </c>
      <c r="B922" s="3" t="s">
        <v>203</v>
      </c>
      <c r="C922" s="3" t="s">
        <v>204</v>
      </c>
      <c r="D922" s="3"/>
      <c r="E922" s="12">
        <v>3841.76</v>
      </c>
      <c r="F922" s="3" t="s">
        <v>1749</v>
      </c>
    </row>
    <row r="923" ht="45">
      <c r="A923" s="5">
        <v>42689</v>
      </c>
      <c r="B923" s="3" t="s">
        <v>3002</v>
      </c>
      <c r="C923" s="3"/>
      <c r="D923" s="3" t="s">
        <v>3684</v>
      </c>
      <c r="E923" s="12">
        <v>282.2</v>
      </c>
      <c r="F923" s="3" t="s">
        <v>1749</v>
      </c>
    </row>
    <row r="924" ht="45">
      <c r="A924" s="5">
        <v>42690</v>
      </c>
      <c r="B924" s="3" t="s">
        <v>3002</v>
      </c>
      <c r="C924" s="3"/>
      <c r="D924" s="3" t="s">
        <v>3684</v>
      </c>
      <c r="E924" s="12">
        <v>550</v>
      </c>
      <c r="F924" s="3" t="s">
        <v>1749</v>
      </c>
    </row>
    <row r="925">
      <c r="A925" s="5">
        <v>42690</v>
      </c>
      <c r="B925" s="3" t="s">
        <v>784</v>
      </c>
      <c r="C925" s="3"/>
      <c r="D925" s="3"/>
      <c r="E925" s="12">
        <v>5000</v>
      </c>
      <c r="F925" s="3" t="s">
        <v>1749</v>
      </c>
    </row>
    <row r="926" ht="45">
      <c r="A926" s="5">
        <v>42691</v>
      </c>
      <c r="B926" s="3" t="s">
        <v>3002</v>
      </c>
      <c r="C926" s="3"/>
      <c r="D926" s="3" t="s">
        <v>3684</v>
      </c>
      <c r="E926" s="12">
        <v>319</v>
      </c>
      <c r="F926" s="3" t="s">
        <v>1749</v>
      </c>
    </row>
    <row r="927" ht="45">
      <c r="A927" s="5">
        <v>42692</v>
      </c>
      <c r="B927" s="3" t="s">
        <v>3002</v>
      </c>
      <c r="C927" s="3"/>
      <c r="D927" s="3" t="s">
        <v>3684</v>
      </c>
      <c r="E927" s="12">
        <v>182</v>
      </c>
      <c r="F927" s="3" t="s">
        <v>1749</v>
      </c>
    </row>
    <row r="928" ht="45">
      <c r="A928" s="5">
        <v>42695</v>
      </c>
      <c r="B928" s="3" t="s">
        <v>3002</v>
      </c>
      <c r="C928" s="3"/>
      <c r="D928" s="3" t="s">
        <v>3684</v>
      </c>
      <c r="E928" s="12">
        <v>103.8</v>
      </c>
      <c r="F928" s="3" t="s">
        <v>1749</v>
      </c>
    </row>
    <row r="929" ht="30">
      <c r="A929" s="5">
        <v>42696</v>
      </c>
      <c r="B929" s="3" t="s">
        <v>785</v>
      </c>
      <c r="C929" s="3" t="s">
        <v>2129</v>
      </c>
      <c r="D929" s="3"/>
      <c r="E929" s="12">
        <v>3300</v>
      </c>
      <c r="F929" s="3" t="s">
        <v>1749</v>
      </c>
    </row>
    <row r="930" ht="30">
      <c r="A930" s="5">
        <v>42696</v>
      </c>
      <c r="B930" s="3" t="s">
        <v>5011</v>
      </c>
      <c r="C930" s="3" t="s">
        <v>8</v>
      </c>
      <c r="D930" s="3"/>
      <c r="E930" s="12">
        <v>2400</v>
      </c>
      <c r="F930" s="3" t="s">
        <v>1749</v>
      </c>
    </row>
    <row r="931" ht="30">
      <c r="A931" s="5">
        <v>42696</v>
      </c>
      <c r="B931" s="3" t="s">
        <v>5011</v>
      </c>
      <c r="C931" s="3" t="s">
        <v>3300</v>
      </c>
      <c r="D931" s="3"/>
      <c r="E931" s="12">
        <v>2600</v>
      </c>
      <c r="F931" s="3" t="s">
        <v>1749</v>
      </c>
    </row>
    <row r="932" ht="30">
      <c r="A932" s="5">
        <v>42696</v>
      </c>
      <c r="B932" s="3" t="s">
        <v>5011</v>
      </c>
      <c r="C932" s="3" t="s">
        <v>321</v>
      </c>
      <c r="D932" s="3"/>
      <c r="E932" s="12">
        <v>2700</v>
      </c>
      <c r="F932" s="3" t="s">
        <v>1749</v>
      </c>
    </row>
    <row r="933" ht="30">
      <c r="A933" s="5">
        <v>42696</v>
      </c>
      <c r="B933" s="3" t="s">
        <v>5011</v>
      </c>
      <c r="C933" s="3" t="s">
        <v>4086</v>
      </c>
      <c r="D933" s="3"/>
      <c r="E933" s="12">
        <v>372</v>
      </c>
      <c r="F933" s="3" t="s">
        <v>1749</v>
      </c>
    </row>
    <row r="934" ht="30">
      <c r="A934" s="5">
        <v>42696</v>
      </c>
      <c r="B934" s="3" t="s">
        <v>702</v>
      </c>
      <c r="C934" s="3" t="s">
        <v>703</v>
      </c>
      <c r="D934" s="3"/>
      <c r="E934" s="12">
        <v>1900</v>
      </c>
      <c r="F934" s="3" t="s">
        <v>1749</v>
      </c>
    </row>
    <row r="935" ht="30">
      <c r="A935" s="5">
        <v>42696</v>
      </c>
      <c r="B935" s="3" t="s">
        <v>1566</v>
      </c>
      <c r="C935" s="3" t="s">
        <v>704</v>
      </c>
      <c r="D935" s="3"/>
      <c r="E935" s="12">
        <v>1770</v>
      </c>
      <c r="F935" s="3" t="s">
        <v>1749</v>
      </c>
    </row>
    <row r="936" ht="30">
      <c r="A936" s="5">
        <v>42696</v>
      </c>
      <c r="B936" s="3" t="s">
        <v>211</v>
      </c>
      <c r="C936" s="3" t="s">
        <v>701</v>
      </c>
      <c r="D936" s="3"/>
      <c r="E936" s="12">
        <v>1154</v>
      </c>
      <c r="F936" s="3" t="s">
        <v>1749</v>
      </c>
    </row>
    <row r="937" ht="45">
      <c r="A937" s="5">
        <v>42696</v>
      </c>
      <c r="B937" s="3" t="s">
        <v>3002</v>
      </c>
      <c r="C937" s="3"/>
      <c r="D937" s="3" t="s">
        <v>3684</v>
      </c>
      <c r="E937" s="12">
        <v>428.4</v>
      </c>
      <c r="F937" s="3" t="s">
        <v>1749</v>
      </c>
    </row>
    <row r="938" ht="45">
      <c r="A938" s="5">
        <v>42697</v>
      </c>
      <c r="B938" s="3" t="s">
        <v>3002</v>
      </c>
      <c r="C938" s="3"/>
      <c r="D938" s="3" t="s">
        <v>3684</v>
      </c>
      <c r="E938" s="12">
        <v>91</v>
      </c>
      <c r="F938" s="3" t="s">
        <v>1749</v>
      </c>
    </row>
    <row r="939">
      <c r="A939" s="5">
        <v>42697</v>
      </c>
      <c r="B939" s="3" t="s">
        <v>209</v>
      </c>
      <c r="C939" s="3" t="s">
        <v>210</v>
      </c>
      <c r="D939" s="3"/>
      <c r="E939" s="12">
        <v>2000</v>
      </c>
      <c r="F939" s="3" t="s">
        <v>1749</v>
      </c>
    </row>
    <row r="940" ht="30">
      <c r="A940" s="5">
        <v>42697</v>
      </c>
      <c r="B940" s="7" t="s">
        <v>3067</v>
      </c>
      <c r="C940" s="3" t="s">
        <v>705</v>
      </c>
      <c r="D940" s="3"/>
      <c r="E940" s="12">
        <v>6510</v>
      </c>
      <c r="F940" s="3" t="s">
        <v>1749</v>
      </c>
    </row>
    <row r="941" ht="30">
      <c r="A941" s="5">
        <v>42697</v>
      </c>
      <c r="B941" s="7" t="s">
        <v>2845</v>
      </c>
      <c r="C941" s="3" t="s">
        <v>706</v>
      </c>
      <c r="D941" s="3"/>
      <c r="E941" s="12">
        <v>6250</v>
      </c>
      <c r="F941" s="3" t="s">
        <v>1749</v>
      </c>
    </row>
    <row r="942" ht="30">
      <c r="A942" s="5">
        <v>42697</v>
      </c>
      <c r="B942" s="7" t="s">
        <v>1256</v>
      </c>
      <c r="C942" s="3" t="s">
        <v>1053</v>
      </c>
      <c r="D942" s="3"/>
      <c r="E942" s="12">
        <v>4850</v>
      </c>
      <c r="F942" s="3" t="s">
        <v>1749</v>
      </c>
    </row>
    <row r="943" ht="30">
      <c r="A943" s="5">
        <v>42697</v>
      </c>
      <c r="B943" s="7" t="s">
        <v>1258</v>
      </c>
      <c r="C943" s="3" t="s">
        <v>1053</v>
      </c>
      <c r="D943" s="3"/>
      <c r="E943" s="12">
        <v>6488</v>
      </c>
      <c r="F943" s="3" t="s">
        <v>1749</v>
      </c>
    </row>
    <row r="944" ht="30">
      <c r="A944" s="5">
        <v>42697</v>
      </c>
      <c r="B944" s="7" t="s">
        <v>1055</v>
      </c>
      <c r="C944" s="3" t="s">
        <v>707</v>
      </c>
      <c r="D944" s="3"/>
      <c r="E944" s="12">
        <v>2500</v>
      </c>
      <c r="F944" s="3" t="s">
        <v>1749</v>
      </c>
    </row>
    <row r="945" ht="30">
      <c r="A945" s="5">
        <v>42697</v>
      </c>
      <c r="B945" s="7" t="s">
        <v>1258</v>
      </c>
      <c r="C945" s="3" t="s">
        <v>117</v>
      </c>
      <c r="D945" s="3"/>
      <c r="E945" s="12">
        <v>4600</v>
      </c>
      <c r="F945" s="3" t="s">
        <v>1749</v>
      </c>
    </row>
    <row r="946" ht="30">
      <c r="A946" s="5">
        <v>42697</v>
      </c>
      <c r="B946" s="7" t="s">
        <v>1257</v>
      </c>
      <c r="C946" s="3" t="s">
        <v>1053</v>
      </c>
      <c r="D946" s="3"/>
      <c r="E946" s="12">
        <v>8540</v>
      </c>
      <c r="F946" s="3" t="s">
        <v>1749</v>
      </c>
    </row>
    <row r="947" ht="30">
      <c r="A947" s="5">
        <v>42697</v>
      </c>
      <c r="B947" s="7" t="s">
        <v>410</v>
      </c>
      <c r="C947" s="3" t="s">
        <v>412</v>
      </c>
      <c r="D947" s="3"/>
      <c r="E947" s="12">
        <v>4350</v>
      </c>
      <c r="F947" s="3" t="s">
        <v>1749</v>
      </c>
    </row>
    <row r="948" ht="30">
      <c r="A948" s="5">
        <v>42697</v>
      </c>
      <c r="B948" s="7" t="s">
        <v>410</v>
      </c>
      <c r="C948" s="3" t="s">
        <v>1687</v>
      </c>
      <c r="D948" s="3"/>
      <c r="E948" s="12">
        <v>2792</v>
      </c>
      <c r="F948" s="3" t="s">
        <v>1749</v>
      </c>
    </row>
    <row r="949" ht="30">
      <c r="A949" s="5">
        <v>42697</v>
      </c>
      <c r="B949" s="7" t="s">
        <v>410</v>
      </c>
      <c r="C949" s="3" t="s">
        <v>411</v>
      </c>
      <c r="D949" s="3"/>
      <c r="E949" s="12">
        <v>6840</v>
      </c>
      <c r="F949" s="3" t="s">
        <v>1749</v>
      </c>
    </row>
    <row r="950" ht="30">
      <c r="A950" s="5">
        <v>42697</v>
      </c>
      <c r="B950" s="7" t="s">
        <v>409</v>
      </c>
      <c r="C950" s="3" t="s">
        <v>1053</v>
      </c>
      <c r="D950" s="3"/>
      <c r="E950" s="12">
        <v>5650</v>
      </c>
      <c r="F950" s="3" t="s">
        <v>1749</v>
      </c>
    </row>
    <row r="951" ht="30">
      <c r="A951" s="5">
        <v>42697</v>
      </c>
      <c r="B951" s="7" t="s">
        <v>1254</v>
      </c>
      <c r="C951" s="3" t="s">
        <v>1053</v>
      </c>
      <c r="D951" s="3"/>
      <c r="E951" s="12">
        <v>4181</v>
      </c>
      <c r="F951" s="3" t="s">
        <v>1749</v>
      </c>
    </row>
    <row r="952" ht="30">
      <c r="A952" s="5">
        <v>42697</v>
      </c>
      <c r="B952" s="7" t="s">
        <v>414</v>
      </c>
      <c r="C952" s="3"/>
      <c r="D952" s="3"/>
      <c r="E952" s="12">
        <v>10885</v>
      </c>
      <c r="F952" s="3" t="s">
        <v>1749</v>
      </c>
    </row>
    <row r="953" ht="30">
      <c r="A953" s="5">
        <v>42697</v>
      </c>
      <c r="B953" s="7" t="s">
        <v>223</v>
      </c>
      <c r="C953" s="3" t="s">
        <v>1053</v>
      </c>
      <c r="D953" s="3"/>
      <c r="E953" s="12">
        <v>4100</v>
      </c>
      <c r="F953" s="3" t="s">
        <v>1749</v>
      </c>
    </row>
    <row r="954" ht="30">
      <c r="A954" s="5">
        <v>42697</v>
      </c>
      <c r="B954" s="7" t="s">
        <v>1258</v>
      </c>
      <c r="C954" s="3" t="s">
        <v>708</v>
      </c>
      <c r="D954" s="3"/>
      <c r="E954" s="12">
        <v>2700</v>
      </c>
      <c r="F954" s="3" t="s">
        <v>1749</v>
      </c>
    </row>
    <row r="955" ht="30">
      <c r="A955" s="5">
        <v>42698</v>
      </c>
      <c r="B955" s="7" t="s">
        <v>1844</v>
      </c>
      <c r="C955" s="3" t="s">
        <v>2843</v>
      </c>
      <c r="D955" s="3"/>
      <c r="E955" s="12">
        <v>5370</v>
      </c>
      <c r="F955" s="3" t="s">
        <v>1749</v>
      </c>
    </row>
    <row r="956" ht="30">
      <c r="A956" s="5">
        <v>42698</v>
      </c>
      <c r="B956" s="7" t="s">
        <v>2855</v>
      </c>
      <c r="C956" s="3" t="s">
        <v>1053</v>
      </c>
      <c r="D956" s="3"/>
      <c r="E956" s="12">
        <v>5800</v>
      </c>
      <c r="F956" s="3" t="s">
        <v>1749</v>
      </c>
    </row>
    <row r="957" ht="30">
      <c r="A957" s="5">
        <v>42698</v>
      </c>
      <c r="B957" s="7" t="s">
        <v>1845</v>
      </c>
      <c r="C957" s="3" t="s">
        <v>1846</v>
      </c>
      <c r="D957" s="3"/>
      <c r="E957" s="12">
        <v>2594</v>
      </c>
      <c r="F957" s="3" t="s">
        <v>1749</v>
      </c>
    </row>
    <row r="958" ht="30">
      <c r="A958" s="5">
        <v>42698</v>
      </c>
      <c r="B958" s="7" t="s">
        <v>1847</v>
      </c>
      <c r="C958" s="3" t="s">
        <v>1053</v>
      </c>
      <c r="D958" s="3"/>
      <c r="E958" s="12">
        <v>5500</v>
      </c>
      <c r="F958" s="3" t="s">
        <v>1749</v>
      </c>
    </row>
    <row r="959" ht="30">
      <c r="A959" s="5">
        <v>42698</v>
      </c>
      <c r="B959" s="7" t="s">
        <v>1848</v>
      </c>
      <c r="C959" s="3" t="s">
        <v>1053</v>
      </c>
      <c r="D959" s="3"/>
      <c r="E959" s="12">
        <v>5260</v>
      </c>
      <c r="F959" s="3" t="s">
        <v>1749</v>
      </c>
    </row>
    <row r="960" ht="45">
      <c r="A960" s="5">
        <v>42698</v>
      </c>
      <c r="B960" s="3" t="s">
        <v>3002</v>
      </c>
      <c r="C960" s="3"/>
      <c r="D960" s="3" t="s">
        <v>3684</v>
      </c>
      <c r="E960" s="12">
        <v>45</v>
      </c>
      <c r="F960" s="3" t="s">
        <v>1749</v>
      </c>
    </row>
    <row r="961" ht="45">
      <c r="A961" s="5">
        <v>42699</v>
      </c>
      <c r="B961" s="3" t="s">
        <v>3002</v>
      </c>
      <c r="C961" s="3"/>
      <c r="D961" s="3" t="s">
        <v>3684</v>
      </c>
      <c r="E961" s="12">
        <v>91</v>
      </c>
      <c r="F961" s="3" t="s">
        <v>1749</v>
      </c>
    </row>
    <row r="962" ht="45">
      <c r="A962" s="5">
        <v>42702</v>
      </c>
      <c r="B962" s="3" t="s">
        <v>3002</v>
      </c>
      <c r="C962" s="3"/>
      <c r="D962" s="3" t="s">
        <v>3684</v>
      </c>
      <c r="E962" s="12">
        <v>91</v>
      </c>
      <c r="F962" s="3" t="s">
        <v>1749</v>
      </c>
    </row>
    <row r="963">
      <c r="A963" s="5">
        <v>42702</v>
      </c>
      <c r="B963" s="3" t="s">
        <v>3492</v>
      </c>
      <c r="C963" s="3"/>
      <c r="D963" s="3"/>
      <c r="E963" s="12">
        <v>1000</v>
      </c>
      <c r="F963" s="3" t="s">
        <v>1749</v>
      </c>
    </row>
    <row r="964" ht="30">
      <c r="A964" s="5">
        <v>42702</v>
      </c>
      <c r="B964" s="3" t="s">
        <v>5</v>
      </c>
      <c r="C964" s="3" t="s">
        <v>1534</v>
      </c>
      <c r="D964" s="3"/>
      <c r="E964" s="12">
        <v>2700</v>
      </c>
      <c r="F964" s="3" t="s">
        <v>1749</v>
      </c>
    </row>
    <row r="965" ht="30">
      <c r="A965" s="5">
        <v>42702</v>
      </c>
      <c r="B965" s="3" t="s">
        <v>1849</v>
      </c>
      <c r="C965" s="3" t="s">
        <v>109</v>
      </c>
      <c r="D965" s="3"/>
      <c r="E965" s="12">
        <v>2000</v>
      </c>
      <c r="F965" s="3" t="s">
        <v>1749</v>
      </c>
    </row>
    <row r="966" ht="30">
      <c r="A966" s="5">
        <v>42702</v>
      </c>
      <c r="B966" s="3" t="s">
        <v>2128</v>
      </c>
      <c r="C966" s="3" t="s">
        <v>2129</v>
      </c>
      <c r="D966" s="3"/>
      <c r="E966" s="12">
        <v>3180</v>
      </c>
      <c r="F966" s="3" t="s">
        <v>1749</v>
      </c>
    </row>
    <row r="967" ht="30">
      <c r="A967" s="5">
        <v>42702</v>
      </c>
      <c r="B967" s="3" t="s">
        <v>5006</v>
      </c>
      <c r="C967" s="3" t="s">
        <v>4035</v>
      </c>
      <c r="D967" s="3"/>
      <c r="E967" s="12">
        <v>3700</v>
      </c>
      <c r="F967" s="3" t="s">
        <v>1749</v>
      </c>
    </row>
    <row r="968" ht="30">
      <c r="A968" s="5">
        <v>42702</v>
      </c>
      <c r="B968" s="3" t="s">
        <v>1849</v>
      </c>
      <c r="C968" s="3" t="s">
        <v>3679</v>
      </c>
      <c r="D968" s="3"/>
      <c r="E968" s="12">
        <v>523</v>
      </c>
      <c r="F968" s="3" t="s">
        <v>1749</v>
      </c>
    </row>
    <row r="969" ht="30">
      <c r="A969" s="5">
        <v>42702</v>
      </c>
      <c r="B969" s="3" t="s">
        <v>12</v>
      </c>
      <c r="C969" s="3" t="s">
        <v>1681</v>
      </c>
      <c r="D969" s="3"/>
      <c r="E969" s="12">
        <v>1500</v>
      </c>
      <c r="F969" s="3" t="s">
        <v>1749</v>
      </c>
    </row>
    <row r="970" ht="30">
      <c r="A970" s="5">
        <v>42702</v>
      </c>
      <c r="B970" s="3" t="s">
        <v>461</v>
      </c>
      <c r="C970" s="3" t="s">
        <v>1631</v>
      </c>
      <c r="D970" s="3"/>
      <c r="E970" s="12">
        <v>1897</v>
      </c>
      <c r="F970" s="3" t="s">
        <v>1749</v>
      </c>
    </row>
    <row r="971" ht="30">
      <c r="A971" s="5">
        <v>42703</v>
      </c>
      <c r="B971" s="3" t="s">
        <v>3850</v>
      </c>
      <c r="C971" s="3" t="s">
        <v>4091</v>
      </c>
      <c r="D971" s="3"/>
      <c r="E971" s="12">
        <v>9300</v>
      </c>
      <c r="F971" s="3" t="s">
        <v>1749</v>
      </c>
    </row>
    <row r="972" ht="30">
      <c r="A972" s="5">
        <v>42703</v>
      </c>
      <c r="B972" s="3" t="s">
        <v>5012</v>
      </c>
      <c r="C972" s="3" t="s">
        <v>1339</v>
      </c>
      <c r="D972" s="3"/>
      <c r="E972" s="12">
        <v>1180</v>
      </c>
      <c r="F972" s="3" t="s">
        <v>1749</v>
      </c>
    </row>
    <row r="973" ht="30">
      <c r="A973" s="5">
        <v>42703</v>
      </c>
      <c r="B973" s="3" t="s">
        <v>3851</v>
      </c>
      <c r="C973" s="3" t="s">
        <v>1836</v>
      </c>
      <c r="D973" s="3"/>
      <c r="E973" s="12">
        <v>1010</v>
      </c>
      <c r="F973" s="3" t="s">
        <v>1749</v>
      </c>
    </row>
    <row r="974" ht="30">
      <c r="A974" s="5">
        <v>42703</v>
      </c>
      <c r="B974" s="3" t="s">
        <v>3852</v>
      </c>
      <c r="C974" s="3" t="s">
        <v>3853</v>
      </c>
      <c r="D974" s="3"/>
      <c r="E974" s="12">
        <v>500</v>
      </c>
      <c r="F974" s="3" t="s">
        <v>1749</v>
      </c>
    </row>
    <row r="975" ht="30">
      <c r="A975" s="5">
        <v>42703</v>
      </c>
      <c r="B975" s="3" t="s">
        <v>2831</v>
      </c>
      <c r="C975" s="3" t="s">
        <v>2832</v>
      </c>
      <c r="D975" s="3"/>
      <c r="E975" s="12">
        <v>3200</v>
      </c>
      <c r="F975" s="3" t="s">
        <v>1749</v>
      </c>
    </row>
    <row r="976" ht="30">
      <c r="A976" s="5">
        <v>42703</v>
      </c>
      <c r="B976" s="3" t="s">
        <v>11</v>
      </c>
      <c r="C976" s="3" t="s">
        <v>3070</v>
      </c>
      <c r="D976" s="3"/>
      <c r="E976" s="12">
        <v>380</v>
      </c>
      <c r="F976" s="3" t="s">
        <v>1749</v>
      </c>
    </row>
    <row r="977" ht="30">
      <c r="A977" s="5">
        <v>42703</v>
      </c>
      <c r="B977" s="3" t="s">
        <v>3080</v>
      </c>
      <c r="C977" s="3" t="s">
        <v>3209</v>
      </c>
      <c r="D977" s="3"/>
      <c r="E977" s="12">
        <v>3700</v>
      </c>
      <c r="F977" s="3" t="s">
        <v>1749</v>
      </c>
    </row>
    <row r="978" ht="30">
      <c r="A978" s="5">
        <v>42703</v>
      </c>
      <c r="B978" s="3" t="s">
        <v>4531</v>
      </c>
      <c r="C978" s="3" t="s">
        <v>632</v>
      </c>
      <c r="D978" s="3"/>
      <c r="E978" s="12">
        <v>8000</v>
      </c>
      <c r="F978" s="3" t="s">
        <v>1749</v>
      </c>
    </row>
    <row r="979" ht="30">
      <c r="A979" s="5">
        <v>42703</v>
      </c>
      <c r="B979" s="3" t="s">
        <v>3490</v>
      </c>
      <c r="C979" s="3" t="s">
        <v>3300</v>
      </c>
      <c r="D979" s="3"/>
      <c r="E979" s="12">
        <v>2250</v>
      </c>
      <c r="F979" s="3" t="s">
        <v>1749</v>
      </c>
    </row>
    <row r="980" ht="30">
      <c r="A980" s="5">
        <v>42703</v>
      </c>
      <c r="B980" s="3" t="s">
        <v>3854</v>
      </c>
      <c r="C980" s="3" t="s">
        <v>3679</v>
      </c>
      <c r="D980" s="3"/>
      <c r="E980" s="12">
        <v>2000</v>
      </c>
      <c r="F980" s="3" t="s">
        <v>1749</v>
      </c>
    </row>
    <row r="981" ht="45">
      <c r="A981" s="5">
        <v>42703</v>
      </c>
      <c r="B981" s="3" t="s">
        <v>3002</v>
      </c>
      <c r="C981" s="3"/>
      <c r="D981" s="3" t="s">
        <v>3684</v>
      </c>
      <c r="E981" s="12">
        <v>318</v>
      </c>
      <c r="F981" s="3" t="s">
        <v>1749</v>
      </c>
    </row>
    <row r="982" ht="45">
      <c r="A982" s="5">
        <v>42704</v>
      </c>
      <c r="B982" s="3" t="s">
        <v>3002</v>
      </c>
      <c r="C982" s="3"/>
      <c r="D982" s="3" t="s">
        <v>3684</v>
      </c>
      <c r="E982" s="12">
        <v>273</v>
      </c>
      <c r="F982" s="3" t="s">
        <v>1749</v>
      </c>
    </row>
    <row r="983" ht="30">
      <c r="A983" s="5">
        <v>42704</v>
      </c>
      <c r="B983" s="3" t="s">
        <v>783</v>
      </c>
      <c r="C983" s="3" t="s">
        <v>2163</v>
      </c>
      <c r="D983" s="3" t="s">
        <v>2164</v>
      </c>
      <c r="E983" s="12">
        <v>500</v>
      </c>
      <c r="F983" s="3" t="s">
        <v>1749</v>
      </c>
    </row>
    <row r="984" ht="30">
      <c r="A984" s="5">
        <v>42704</v>
      </c>
      <c r="B984" s="3" t="s">
        <v>3855</v>
      </c>
      <c r="C984" s="3" t="s">
        <v>3856</v>
      </c>
      <c r="D984" s="3"/>
      <c r="E984" s="12">
        <v>903</v>
      </c>
      <c r="F984" s="3" t="s">
        <v>1749</v>
      </c>
    </row>
    <row r="985" ht="30">
      <c r="A985" s="5">
        <v>42704</v>
      </c>
      <c r="B985" s="3" t="s">
        <v>3857</v>
      </c>
      <c r="C985" s="3" t="s">
        <v>1430</v>
      </c>
      <c r="D985" s="3"/>
      <c r="E985" s="12">
        <v>2339</v>
      </c>
      <c r="F985" s="3" t="s">
        <v>1749</v>
      </c>
    </row>
    <row r="986" ht="30">
      <c r="A986" s="5">
        <v>42704</v>
      </c>
      <c r="B986" s="3" t="s">
        <v>3858</v>
      </c>
      <c r="C986" s="3" t="s">
        <v>3859</v>
      </c>
      <c r="D986" s="3"/>
      <c r="E986" s="12">
        <v>5100</v>
      </c>
      <c r="F986" s="3" t="s">
        <v>1749</v>
      </c>
    </row>
    <row r="987" ht="30">
      <c r="A987" s="5">
        <v>42704</v>
      </c>
      <c r="B987" s="3" t="s">
        <v>3860</v>
      </c>
      <c r="C987" s="3" t="s">
        <v>1808</v>
      </c>
      <c r="D987" s="3"/>
      <c r="E987" s="12">
        <v>2348</v>
      </c>
      <c r="F987" s="3" t="s">
        <v>1749</v>
      </c>
    </row>
    <row r="988" ht="30">
      <c r="A988" s="5">
        <v>42704</v>
      </c>
      <c r="B988" s="3" t="s">
        <v>2122</v>
      </c>
      <c r="C988" s="3" t="s">
        <v>1800</v>
      </c>
      <c r="D988" s="3"/>
      <c r="E988" s="12">
        <v>2850</v>
      </c>
      <c r="F988" s="3" t="s">
        <v>1749</v>
      </c>
    </row>
    <row r="989" ht="30">
      <c r="A989" s="5">
        <v>42704</v>
      </c>
      <c r="B989" s="3" t="s">
        <v>3780</v>
      </c>
      <c r="C989" s="3" t="s">
        <v>8</v>
      </c>
      <c r="D989" s="3"/>
      <c r="E989" s="12">
        <v>1300</v>
      </c>
      <c r="F989" s="3" t="s">
        <v>1749</v>
      </c>
    </row>
    <row r="990" ht="30">
      <c r="A990" s="5">
        <v>42704</v>
      </c>
      <c r="B990" s="3" t="s">
        <v>3861</v>
      </c>
      <c r="C990" s="3" t="s">
        <v>3862</v>
      </c>
      <c r="D990" s="3"/>
      <c r="E990" s="12">
        <v>1039</v>
      </c>
      <c r="F990" s="3" t="s">
        <v>1749</v>
      </c>
    </row>
    <row r="991" ht="30">
      <c r="A991" s="5">
        <v>42704</v>
      </c>
      <c r="B991" s="3" t="s">
        <v>3863</v>
      </c>
      <c r="C991" s="3" t="s">
        <v>3864</v>
      </c>
      <c r="D991" s="3"/>
      <c r="E991" s="12">
        <v>1040</v>
      </c>
      <c r="F991" s="3" t="s">
        <v>1749</v>
      </c>
    </row>
    <row r="992" ht="30">
      <c r="A992" s="5">
        <v>42705</v>
      </c>
      <c r="B992" s="3" t="s">
        <v>1195</v>
      </c>
      <c r="C992" s="3" t="s">
        <v>3865</v>
      </c>
      <c r="D992" s="3"/>
      <c r="E992" s="12">
        <v>4000</v>
      </c>
      <c r="F992" s="3" t="s">
        <v>1749</v>
      </c>
    </row>
    <row r="993" ht="30">
      <c r="A993" s="5">
        <v>42705</v>
      </c>
      <c r="B993" s="3" t="s">
        <v>3586</v>
      </c>
      <c r="C993" s="3" t="s">
        <v>4023</v>
      </c>
      <c r="D993" s="3"/>
      <c r="E993" s="12">
        <v>3200</v>
      </c>
      <c r="F993" s="3" t="s">
        <v>1749</v>
      </c>
    </row>
    <row r="994" ht="30">
      <c r="A994" s="5">
        <v>42705</v>
      </c>
      <c r="B994" s="3" t="s">
        <v>3587</v>
      </c>
      <c r="C994" s="3" t="s">
        <v>1814</v>
      </c>
      <c r="D994" s="3"/>
      <c r="E994" s="12">
        <v>549</v>
      </c>
      <c r="F994" s="3" t="s">
        <v>1749</v>
      </c>
    </row>
    <row r="995" ht="30">
      <c r="A995" s="5">
        <v>42705</v>
      </c>
      <c r="B995" s="3" t="s">
        <v>3592</v>
      </c>
      <c r="C995" s="3" t="s">
        <v>635</v>
      </c>
      <c r="D995" s="3"/>
      <c r="E995" s="12">
        <v>2123</v>
      </c>
      <c r="F995" s="3" t="s">
        <v>1749</v>
      </c>
    </row>
    <row r="996" ht="30">
      <c r="A996" s="5">
        <v>42705</v>
      </c>
      <c r="B996" s="3" t="s">
        <v>196</v>
      </c>
      <c r="C996" s="3" t="s">
        <v>3593</v>
      </c>
      <c r="D996" s="3"/>
      <c r="E996" s="12">
        <v>2600</v>
      </c>
      <c r="F996" s="3" t="s">
        <v>1749</v>
      </c>
    </row>
    <row r="997" ht="30">
      <c r="A997" s="5">
        <v>42705</v>
      </c>
      <c r="B997" s="3" t="s">
        <v>2119</v>
      </c>
      <c r="C997" s="3" t="s">
        <v>632</v>
      </c>
      <c r="D997" s="3"/>
      <c r="E997" s="12">
        <v>1200</v>
      </c>
      <c r="F997" s="3" t="s">
        <v>1749</v>
      </c>
    </row>
    <row r="998" ht="30">
      <c r="A998" s="5">
        <v>42705</v>
      </c>
      <c r="B998" s="3" t="s">
        <v>2959</v>
      </c>
      <c r="C998" s="3" t="s">
        <v>178</v>
      </c>
      <c r="D998" s="3"/>
      <c r="E998" s="12">
        <v>12700</v>
      </c>
      <c r="F998" s="3" t="s">
        <v>1749</v>
      </c>
    </row>
    <row r="999" ht="30">
      <c r="A999" s="5">
        <v>42705</v>
      </c>
      <c r="B999" s="3" t="s">
        <v>3779</v>
      </c>
      <c r="C999" s="3" t="s">
        <v>632</v>
      </c>
      <c r="D999" s="3"/>
      <c r="E999" s="12">
        <v>3000</v>
      </c>
      <c r="F999" s="3" t="s">
        <v>1749</v>
      </c>
    </row>
    <row r="1000" ht="45">
      <c r="A1000" s="5">
        <v>42705</v>
      </c>
      <c r="B1000" s="3" t="s">
        <v>3002</v>
      </c>
      <c r="C1000" s="3"/>
      <c r="D1000" s="3" t="s">
        <v>3684</v>
      </c>
      <c r="E1000" s="12">
        <v>182</v>
      </c>
      <c r="F1000" s="3" t="s">
        <v>1749</v>
      </c>
    </row>
    <row r="1001" ht="45">
      <c r="A1001" s="5">
        <v>42706</v>
      </c>
      <c r="B1001" s="3" t="s">
        <v>3002</v>
      </c>
      <c r="C1001" s="3"/>
      <c r="D1001" s="3" t="s">
        <v>3684</v>
      </c>
      <c r="E1001" s="12">
        <v>320</v>
      </c>
      <c r="F1001" s="3" t="s">
        <v>1749</v>
      </c>
    </row>
    <row r="1002" ht="30">
      <c r="A1002" s="5">
        <v>42706</v>
      </c>
      <c r="B1002" s="3" t="s">
        <v>3588</v>
      </c>
      <c r="C1002" s="3" t="s">
        <v>3771</v>
      </c>
      <c r="D1002" s="3" t="s">
        <v>3770</v>
      </c>
      <c r="E1002" s="12">
        <v>1000</v>
      </c>
      <c r="F1002" s="3" t="s">
        <v>1749</v>
      </c>
    </row>
    <row r="1003" ht="30">
      <c r="A1003" s="5">
        <v>42706</v>
      </c>
      <c r="B1003" s="3" t="s">
        <v>3470</v>
      </c>
      <c r="C1003" s="3" t="s">
        <v>3589</v>
      </c>
      <c r="D1003" s="3"/>
      <c r="E1003" s="12">
        <v>2300</v>
      </c>
      <c r="F1003" s="3" t="s">
        <v>1749</v>
      </c>
    </row>
    <row r="1004" ht="30">
      <c r="A1004" s="5">
        <v>42706</v>
      </c>
      <c r="B1004" s="3" t="s">
        <v>1703</v>
      </c>
      <c r="C1004" s="3" t="s">
        <v>1840</v>
      </c>
      <c r="D1004" s="3"/>
      <c r="E1004" s="12">
        <v>1530</v>
      </c>
      <c r="F1004" s="3" t="s">
        <v>1749</v>
      </c>
    </row>
    <row r="1005" ht="30">
      <c r="A1005" s="5">
        <v>42706</v>
      </c>
      <c r="B1005" s="3" t="s">
        <v>3036</v>
      </c>
      <c r="C1005" s="3" t="s">
        <v>3590</v>
      </c>
      <c r="D1005" s="3"/>
      <c r="E1005" s="12">
        <v>4000</v>
      </c>
      <c r="F1005" s="3" t="s">
        <v>1749</v>
      </c>
    </row>
    <row r="1006" ht="30">
      <c r="A1006" s="5">
        <v>42706</v>
      </c>
      <c r="B1006" s="3" t="s">
        <v>3591</v>
      </c>
      <c r="C1006" s="3" t="s">
        <v>1800</v>
      </c>
      <c r="D1006" s="3"/>
      <c r="E1006" s="12">
        <v>1000</v>
      </c>
      <c r="F1006" s="3" t="s">
        <v>1749</v>
      </c>
    </row>
    <row r="1007" ht="30">
      <c r="A1007" s="5">
        <v>42706</v>
      </c>
      <c r="B1007" s="3" t="s">
        <v>4532</v>
      </c>
      <c r="C1007" s="3" t="s">
        <v>3199</v>
      </c>
      <c r="D1007" s="3"/>
      <c r="E1007" s="12">
        <v>7300</v>
      </c>
      <c r="F1007" s="3" t="s">
        <v>1749</v>
      </c>
    </row>
    <row r="1008" ht="30">
      <c r="A1008" s="5">
        <v>42706</v>
      </c>
      <c r="B1008" s="3" t="s">
        <v>3470</v>
      </c>
      <c r="C1008" s="3" t="s">
        <v>1790</v>
      </c>
      <c r="D1008" s="3"/>
      <c r="E1008" s="12">
        <v>180</v>
      </c>
      <c r="F1008" s="3" t="s">
        <v>1749</v>
      </c>
    </row>
    <row r="1009" ht="30">
      <c r="A1009" s="5">
        <v>42706</v>
      </c>
      <c r="B1009" s="3" t="s">
        <v>3594</v>
      </c>
      <c r="C1009" s="3" t="s">
        <v>1335</v>
      </c>
      <c r="D1009" s="3"/>
      <c r="E1009" s="12">
        <v>2213</v>
      </c>
      <c r="F1009" s="3" t="s">
        <v>1749</v>
      </c>
    </row>
    <row r="1010" ht="30">
      <c r="A1010" s="5">
        <v>42706</v>
      </c>
      <c r="B1010" s="3" t="s">
        <v>5016</v>
      </c>
      <c r="C1010" s="3" t="s">
        <v>2950</v>
      </c>
      <c r="D1010" s="3"/>
      <c r="E1010" s="12">
        <v>6200</v>
      </c>
      <c r="F1010" s="3" t="s">
        <v>1749</v>
      </c>
    </row>
    <row r="1011" ht="30">
      <c r="A1011" s="5">
        <v>42707</v>
      </c>
      <c r="B1011" s="3" t="s">
        <v>3595</v>
      </c>
      <c r="C1011" s="3" t="s">
        <v>2954</v>
      </c>
      <c r="D1011" s="3"/>
      <c r="E1011" s="12">
        <v>4500</v>
      </c>
      <c r="F1011" s="3" t="s">
        <v>1749</v>
      </c>
    </row>
    <row r="1012" ht="45">
      <c r="A1012" s="5">
        <v>42709</v>
      </c>
      <c r="B1012" s="3" t="s">
        <v>3002</v>
      </c>
      <c r="C1012" s="3"/>
      <c r="D1012" s="3" t="s">
        <v>3684</v>
      </c>
      <c r="E1012" s="12">
        <v>320</v>
      </c>
      <c r="F1012" s="3" t="s">
        <v>1749</v>
      </c>
    </row>
    <row r="1013" ht="30">
      <c r="A1013" s="5">
        <v>42709</v>
      </c>
      <c r="B1013" s="3" t="s">
        <v>3596</v>
      </c>
      <c r="C1013" s="3" t="s">
        <v>2316</v>
      </c>
      <c r="D1013" s="3"/>
      <c r="E1013" s="12">
        <v>2522</v>
      </c>
      <c r="F1013" s="3" t="s">
        <v>1749</v>
      </c>
    </row>
    <row r="1014" ht="30">
      <c r="A1014" s="5">
        <v>42709</v>
      </c>
      <c r="B1014" s="3" t="s">
        <v>3598</v>
      </c>
      <c r="C1014" s="3" t="s">
        <v>3597</v>
      </c>
      <c r="D1014" s="3"/>
      <c r="E1014" s="12">
        <v>531</v>
      </c>
      <c r="F1014" s="3" t="s">
        <v>1749</v>
      </c>
    </row>
    <row r="1015" ht="30">
      <c r="A1015" s="5">
        <v>42709</v>
      </c>
      <c r="B1015" s="3" t="s">
        <v>4152</v>
      </c>
      <c r="C1015" s="3" t="s">
        <v>1251</v>
      </c>
      <c r="D1015" s="3"/>
      <c r="E1015" s="12">
        <v>412</v>
      </c>
      <c r="F1015" s="3" t="s">
        <v>1749</v>
      </c>
    </row>
    <row r="1016" ht="30">
      <c r="A1016" s="5">
        <v>42709</v>
      </c>
      <c r="B1016" s="3" t="s">
        <v>4153</v>
      </c>
      <c r="C1016" s="3" t="s">
        <v>1808</v>
      </c>
      <c r="D1016" s="3"/>
      <c r="E1016" s="12">
        <v>1890</v>
      </c>
      <c r="F1016" s="3" t="s">
        <v>1749</v>
      </c>
    </row>
    <row r="1017" ht="30">
      <c r="A1017" s="5">
        <v>42709</v>
      </c>
      <c r="B1017" s="3" t="s">
        <v>4154</v>
      </c>
      <c r="C1017" s="3" t="s">
        <v>4023</v>
      </c>
      <c r="D1017" s="3"/>
      <c r="E1017" s="12">
        <v>2152</v>
      </c>
      <c r="F1017" s="3" t="s">
        <v>1749</v>
      </c>
    </row>
    <row r="1018" ht="30">
      <c r="A1018" s="5">
        <v>42709</v>
      </c>
      <c r="B1018" s="3" t="s">
        <v>3034</v>
      </c>
      <c r="C1018" s="3" t="s">
        <v>2950</v>
      </c>
      <c r="D1018" s="3"/>
      <c r="E1018" s="12">
        <v>2500</v>
      </c>
      <c r="F1018" s="3" t="s">
        <v>1749</v>
      </c>
    </row>
    <row r="1019" ht="30">
      <c r="A1019" s="5">
        <v>42709</v>
      </c>
      <c r="B1019" s="3" t="s">
        <v>3034</v>
      </c>
      <c r="C1019" s="3" t="s">
        <v>2950</v>
      </c>
      <c r="D1019" s="3"/>
      <c r="E1019" s="12">
        <v>7100</v>
      </c>
      <c r="F1019" s="3" t="s">
        <v>1749</v>
      </c>
    </row>
    <row r="1020" ht="30">
      <c r="A1020" s="5">
        <v>42709</v>
      </c>
      <c r="B1020" s="3" t="s">
        <v>4155</v>
      </c>
      <c r="C1020" s="3" t="s">
        <v>3004</v>
      </c>
      <c r="D1020" s="3"/>
      <c r="E1020" s="12">
        <v>1900</v>
      </c>
      <c r="F1020" s="3" t="s">
        <v>1749</v>
      </c>
    </row>
    <row r="1021" ht="30">
      <c r="A1021" s="5">
        <v>42709</v>
      </c>
      <c r="B1021" s="3" t="s">
        <v>2117</v>
      </c>
      <c r="C1021" s="3" t="s">
        <v>3194</v>
      </c>
      <c r="D1021" s="3"/>
      <c r="E1021" s="12">
        <v>3700</v>
      </c>
      <c r="F1021" s="3" t="s">
        <v>1749</v>
      </c>
    </row>
    <row r="1022" ht="30">
      <c r="A1022" s="5">
        <v>42709</v>
      </c>
      <c r="B1022" s="3" t="s">
        <v>971</v>
      </c>
      <c r="C1022" s="3" t="s">
        <v>2693</v>
      </c>
      <c r="D1022" s="3"/>
      <c r="E1022" s="12">
        <v>1700</v>
      </c>
      <c r="F1022" s="3" t="s">
        <v>1749</v>
      </c>
    </row>
    <row r="1023" ht="45">
      <c r="A1023" s="5">
        <v>42710</v>
      </c>
      <c r="B1023" s="3" t="s">
        <v>3002</v>
      </c>
      <c r="C1023" s="3"/>
      <c r="D1023" s="3" t="s">
        <v>3684</v>
      </c>
      <c r="E1023" s="12">
        <v>182</v>
      </c>
      <c r="F1023" s="3" t="s">
        <v>1749</v>
      </c>
    </row>
    <row r="1024" ht="30">
      <c r="A1024" s="5">
        <v>42710</v>
      </c>
      <c r="B1024" s="3" t="s">
        <v>4156</v>
      </c>
      <c r="C1024" s="3" t="s">
        <v>1808</v>
      </c>
      <c r="D1024" s="3"/>
      <c r="E1024" s="12">
        <v>1200</v>
      </c>
      <c r="F1024" s="3" t="s">
        <v>1749</v>
      </c>
    </row>
    <row r="1025" ht="30">
      <c r="A1025" s="5">
        <v>42710</v>
      </c>
      <c r="B1025" s="3" t="s">
        <v>1189</v>
      </c>
      <c r="C1025" s="3" t="s">
        <v>2575</v>
      </c>
      <c r="D1025" s="3"/>
      <c r="E1025" s="12">
        <v>1800</v>
      </c>
      <c r="F1025" s="3" t="s">
        <v>1749</v>
      </c>
    </row>
    <row r="1026" ht="30">
      <c r="A1026" s="5">
        <v>42710</v>
      </c>
      <c r="B1026" s="3" t="s">
        <v>516</v>
      </c>
      <c r="C1026" s="3" t="s">
        <v>4157</v>
      </c>
      <c r="D1026" s="3"/>
      <c r="E1026" s="12">
        <v>2000</v>
      </c>
      <c r="F1026" s="3" t="s">
        <v>1749</v>
      </c>
    </row>
    <row r="1027" ht="30">
      <c r="A1027" s="5">
        <v>42710</v>
      </c>
      <c r="B1027" s="3" t="s">
        <v>4158</v>
      </c>
      <c r="C1027" s="3" t="s">
        <v>1681</v>
      </c>
      <c r="D1027" s="3"/>
      <c r="E1027" s="12">
        <v>1000</v>
      </c>
      <c r="F1027" s="3" t="s">
        <v>1749</v>
      </c>
    </row>
    <row r="1028" ht="30">
      <c r="A1028" s="5">
        <v>42710</v>
      </c>
      <c r="B1028" s="3" t="s">
        <v>1189</v>
      </c>
      <c r="C1028" s="3" t="s">
        <v>8</v>
      </c>
      <c r="D1028" s="3"/>
      <c r="E1028" s="12">
        <v>2600</v>
      </c>
      <c r="F1028" s="3" t="s">
        <v>1749</v>
      </c>
    </row>
    <row r="1029" ht="30">
      <c r="A1029" s="5">
        <v>42710</v>
      </c>
      <c r="B1029" s="3" t="s">
        <v>4159</v>
      </c>
      <c r="C1029" s="3" t="s">
        <v>4160</v>
      </c>
      <c r="D1029" s="3"/>
      <c r="E1029" s="12">
        <v>4750</v>
      </c>
      <c r="F1029" s="3" t="s">
        <v>1749</v>
      </c>
    </row>
    <row r="1030" ht="30">
      <c r="A1030" s="5">
        <v>42710</v>
      </c>
      <c r="B1030" s="3" t="s">
        <v>3759</v>
      </c>
      <c r="C1030" s="3" t="s">
        <v>3300</v>
      </c>
      <c r="D1030" s="3"/>
      <c r="E1030" s="12">
        <v>5350</v>
      </c>
      <c r="F1030" s="3" t="s">
        <v>1749</v>
      </c>
    </row>
    <row r="1031" ht="30">
      <c r="A1031" s="5">
        <v>42710</v>
      </c>
      <c r="B1031" s="3" t="s">
        <v>3761</v>
      </c>
      <c r="C1031" s="3" t="s">
        <v>3760</v>
      </c>
      <c r="D1031" s="3"/>
      <c r="E1031" s="12">
        <v>1100</v>
      </c>
      <c r="F1031" s="3" t="s">
        <v>1749</v>
      </c>
    </row>
    <row r="1032" ht="30">
      <c r="A1032" s="5">
        <v>42710</v>
      </c>
      <c r="B1032" s="3" t="s">
        <v>3762</v>
      </c>
      <c r="C1032" s="3" t="s">
        <v>4033</v>
      </c>
      <c r="D1032" s="3"/>
      <c r="E1032" s="12">
        <v>5098</v>
      </c>
      <c r="F1032" s="3" t="s">
        <v>1749</v>
      </c>
    </row>
    <row r="1033" ht="30">
      <c r="A1033" s="5">
        <v>42710</v>
      </c>
      <c r="B1033" s="3" t="s">
        <v>3763</v>
      </c>
      <c r="C1033" s="3" t="s">
        <v>2579</v>
      </c>
      <c r="D1033" s="3"/>
      <c r="E1033" s="12">
        <v>1650</v>
      </c>
      <c r="F1033" s="3" t="s">
        <v>1749</v>
      </c>
    </row>
    <row r="1034" ht="30">
      <c r="A1034" s="5">
        <v>42710</v>
      </c>
      <c r="B1034" s="3" t="s">
        <v>3764</v>
      </c>
      <c r="C1034" s="3" t="s">
        <v>3765</v>
      </c>
      <c r="D1034" s="3"/>
      <c r="E1034" s="12">
        <v>880</v>
      </c>
      <c r="F1034" s="3" t="s">
        <v>1749</v>
      </c>
    </row>
    <row r="1035" ht="45">
      <c r="A1035" s="5">
        <v>42711</v>
      </c>
      <c r="B1035" s="3" t="s">
        <v>3002</v>
      </c>
      <c r="C1035" s="3"/>
      <c r="D1035" s="3" t="s">
        <v>3684</v>
      </c>
      <c r="E1035" s="12">
        <v>136</v>
      </c>
      <c r="F1035" s="3" t="s">
        <v>1749</v>
      </c>
    </row>
    <row r="1036" ht="30">
      <c r="A1036" s="5">
        <v>42711</v>
      </c>
      <c r="B1036" s="3" t="s">
        <v>3766</v>
      </c>
      <c r="C1036" s="3" t="s">
        <v>1802</v>
      </c>
      <c r="D1036" s="3"/>
      <c r="E1036" s="12">
        <v>2500</v>
      </c>
      <c r="F1036" s="3" t="s">
        <v>1749</v>
      </c>
    </row>
    <row r="1037" ht="30">
      <c r="A1037" s="5">
        <v>42711</v>
      </c>
      <c r="B1037" s="3" t="s">
        <v>3767</v>
      </c>
      <c r="C1037" s="3" t="s">
        <v>3768</v>
      </c>
      <c r="D1037" s="3"/>
      <c r="E1037" s="12">
        <v>1800</v>
      </c>
      <c r="F1037" s="3" t="s">
        <v>1749</v>
      </c>
    </row>
    <row r="1038" ht="30">
      <c r="A1038" s="5">
        <v>42711</v>
      </c>
      <c r="B1038" s="3" t="s">
        <v>3487</v>
      </c>
      <c r="C1038" s="3" t="s">
        <v>3488</v>
      </c>
      <c r="D1038" s="3"/>
      <c r="E1038" s="12">
        <v>1700</v>
      </c>
      <c r="F1038" s="3" t="s">
        <v>1749</v>
      </c>
    </row>
    <row r="1039" ht="30">
      <c r="A1039" s="5">
        <v>42711</v>
      </c>
      <c r="B1039" s="3" t="s">
        <v>3769</v>
      </c>
      <c r="C1039" s="3" t="s">
        <v>1198</v>
      </c>
      <c r="D1039" s="3"/>
      <c r="E1039" s="12">
        <v>2400</v>
      </c>
      <c r="F1039" s="3" t="s">
        <v>1749</v>
      </c>
    </row>
    <row r="1040" ht="30">
      <c r="A1040" s="5">
        <v>42711</v>
      </c>
      <c r="B1040" s="3" t="s">
        <v>3772</v>
      </c>
      <c r="C1040" s="3" t="s">
        <v>3679</v>
      </c>
      <c r="D1040" s="3"/>
      <c r="E1040" s="12">
        <v>3100</v>
      </c>
      <c r="F1040" s="3" t="s">
        <v>1749</v>
      </c>
    </row>
    <row r="1041" ht="30">
      <c r="A1041" s="5">
        <v>42711</v>
      </c>
      <c r="B1041" s="3" t="s">
        <v>3773</v>
      </c>
      <c r="C1041" s="3" t="s">
        <v>4760</v>
      </c>
      <c r="D1041" s="3"/>
      <c r="E1041" s="12">
        <v>3000</v>
      </c>
      <c r="F1041" s="3" t="s">
        <v>1749</v>
      </c>
    </row>
    <row r="1042" ht="30">
      <c r="A1042" s="5">
        <v>42711</v>
      </c>
      <c r="B1042" s="3" t="s">
        <v>339</v>
      </c>
      <c r="C1042" s="3" t="s">
        <v>4761</v>
      </c>
      <c r="D1042" s="3"/>
      <c r="E1042" s="12">
        <v>3500</v>
      </c>
      <c r="F1042" s="3" t="s">
        <v>1749</v>
      </c>
    </row>
    <row r="1043" ht="30">
      <c r="A1043" s="5">
        <v>42711</v>
      </c>
      <c r="B1043" s="3" t="s">
        <v>3489</v>
      </c>
      <c r="C1043" s="3" t="s">
        <v>2693</v>
      </c>
      <c r="D1043" s="3"/>
      <c r="E1043" s="12">
        <v>2800</v>
      </c>
      <c r="F1043" s="3" t="s">
        <v>1749</v>
      </c>
    </row>
    <row r="1044" ht="30">
      <c r="A1044" s="5">
        <v>42711</v>
      </c>
      <c r="B1044" s="3" t="s">
        <v>339</v>
      </c>
      <c r="C1044" s="3" t="s">
        <v>4021</v>
      </c>
      <c r="D1044" s="3"/>
      <c r="E1044" s="12">
        <v>3300</v>
      </c>
      <c r="F1044" s="3" t="s">
        <v>1749</v>
      </c>
    </row>
    <row r="1045" ht="45">
      <c r="A1045" s="5">
        <v>42712</v>
      </c>
      <c r="B1045" s="3" t="s">
        <v>3002</v>
      </c>
      <c r="C1045" s="3"/>
      <c r="D1045" s="3" t="s">
        <v>3684</v>
      </c>
      <c r="E1045" s="12">
        <v>91</v>
      </c>
      <c r="F1045" s="3" t="s">
        <v>1749</v>
      </c>
    </row>
    <row r="1046">
      <c r="A1046" s="5">
        <v>42712</v>
      </c>
      <c r="B1046" s="3" t="s">
        <v>209</v>
      </c>
      <c r="C1046" s="3" t="s">
        <v>210</v>
      </c>
      <c r="D1046" s="3"/>
      <c r="E1046" s="12">
        <v>2000</v>
      </c>
      <c r="F1046" s="3" t="s">
        <v>1749</v>
      </c>
    </row>
    <row r="1047" ht="30">
      <c r="A1047" s="5">
        <v>42712</v>
      </c>
      <c r="B1047" s="3" t="s">
        <v>3486</v>
      </c>
      <c r="C1047" s="3" t="s">
        <v>3853</v>
      </c>
      <c r="D1047" s="3"/>
      <c r="E1047" s="12">
        <v>900</v>
      </c>
      <c r="F1047" s="3" t="s">
        <v>1749</v>
      </c>
    </row>
    <row r="1048" ht="30">
      <c r="A1048" s="5">
        <v>42712</v>
      </c>
      <c r="B1048" s="3" t="s">
        <v>3043</v>
      </c>
      <c r="C1048" s="3" t="s">
        <v>1800</v>
      </c>
      <c r="D1048" s="3"/>
      <c r="E1048" s="12">
        <v>3400</v>
      </c>
      <c r="F1048" s="3" t="s">
        <v>1749</v>
      </c>
    </row>
    <row r="1049" ht="30">
      <c r="A1049" s="5">
        <v>42712</v>
      </c>
      <c r="B1049" s="3" t="s">
        <v>4762</v>
      </c>
      <c r="C1049" s="3" t="s">
        <v>4763</v>
      </c>
      <c r="D1049" s="3"/>
      <c r="E1049" s="12">
        <v>2624</v>
      </c>
      <c r="F1049" s="3" t="s">
        <v>1749</v>
      </c>
    </row>
    <row r="1050" ht="30">
      <c r="A1050" s="5">
        <v>42712</v>
      </c>
      <c r="B1050" s="3" t="s">
        <v>3043</v>
      </c>
      <c r="C1050" s="3" t="s">
        <v>4764</v>
      </c>
      <c r="D1050" s="3" t="s">
        <v>4765</v>
      </c>
      <c r="E1050" s="12">
        <v>2250</v>
      </c>
      <c r="F1050" s="3" t="s">
        <v>1749</v>
      </c>
    </row>
    <row r="1051" ht="30">
      <c r="A1051" s="5">
        <v>42712</v>
      </c>
      <c r="B1051" s="3" t="s">
        <v>4766</v>
      </c>
      <c r="C1051" s="3" t="s">
        <v>1426</v>
      </c>
      <c r="D1051" s="3"/>
      <c r="E1051" s="12">
        <v>2200</v>
      </c>
      <c r="F1051" s="3" t="s">
        <v>1749</v>
      </c>
    </row>
    <row r="1052" ht="30">
      <c r="A1052" s="5">
        <v>42712</v>
      </c>
      <c r="B1052" s="3" t="s">
        <v>3486</v>
      </c>
      <c r="C1052" s="3" t="s">
        <v>2695</v>
      </c>
      <c r="D1052" s="3"/>
      <c r="E1052" s="12">
        <v>6300</v>
      </c>
      <c r="F1052" s="3" t="s">
        <v>1749</v>
      </c>
    </row>
    <row r="1053" ht="30">
      <c r="A1053" s="5">
        <v>42712</v>
      </c>
      <c r="B1053" s="3" t="s">
        <v>4767</v>
      </c>
      <c r="C1053" s="3" t="s">
        <v>3781</v>
      </c>
      <c r="D1053" s="3"/>
      <c r="E1053" s="12">
        <v>3650</v>
      </c>
      <c r="F1053" s="3" t="s">
        <v>1749</v>
      </c>
    </row>
    <row r="1054" ht="45">
      <c r="A1054" s="5">
        <v>42713</v>
      </c>
      <c r="B1054" s="3" t="s">
        <v>3002</v>
      </c>
      <c r="C1054" s="3"/>
      <c r="D1054" s="3" t="s">
        <v>3684</v>
      </c>
      <c r="E1054" s="12">
        <v>182</v>
      </c>
      <c r="F1054" s="3" t="s">
        <v>1749</v>
      </c>
    </row>
    <row r="1055">
      <c r="A1055" s="5">
        <v>42713</v>
      </c>
      <c r="B1055" s="3" t="s">
        <v>2159</v>
      </c>
      <c r="C1055" s="3" t="s">
        <v>4768</v>
      </c>
      <c r="D1055" s="3"/>
      <c r="E1055" s="12">
        <v>2500</v>
      </c>
      <c r="F1055" s="3" t="s">
        <v>1749</v>
      </c>
    </row>
    <row r="1056" ht="30">
      <c r="A1056" s="5">
        <v>42713</v>
      </c>
      <c r="B1056" s="3" t="s">
        <v>4769</v>
      </c>
      <c r="C1056" s="3" t="s">
        <v>4770</v>
      </c>
      <c r="D1056" s="3"/>
      <c r="E1056" s="12">
        <v>156</v>
      </c>
      <c r="F1056" s="3" t="s">
        <v>1749</v>
      </c>
    </row>
    <row r="1057" ht="30">
      <c r="A1057" s="5">
        <v>42713</v>
      </c>
      <c r="B1057" s="3" t="s">
        <v>946</v>
      </c>
      <c r="C1057" s="3" t="s">
        <v>4771</v>
      </c>
      <c r="D1057" s="3"/>
      <c r="E1057" s="12">
        <v>520</v>
      </c>
      <c r="F1057" s="3" t="s">
        <v>1749</v>
      </c>
    </row>
    <row r="1058" ht="30">
      <c r="A1058" s="5">
        <v>42713</v>
      </c>
      <c r="B1058" s="3" t="s">
        <v>946</v>
      </c>
      <c r="C1058" s="3" t="s">
        <v>947</v>
      </c>
      <c r="D1058" s="3"/>
      <c r="E1058" s="12">
        <v>1413</v>
      </c>
      <c r="F1058" s="3" t="s">
        <v>1749</v>
      </c>
    </row>
    <row r="1059" ht="30">
      <c r="A1059" s="5">
        <v>42713</v>
      </c>
      <c r="B1059" s="3" t="s">
        <v>946</v>
      </c>
      <c r="C1059" s="3" t="s">
        <v>542</v>
      </c>
      <c r="D1059" s="3"/>
      <c r="E1059" s="12">
        <v>3500</v>
      </c>
      <c r="F1059" s="3" t="s">
        <v>1749</v>
      </c>
    </row>
    <row r="1060" ht="30">
      <c r="A1060" s="5">
        <v>42713</v>
      </c>
      <c r="B1060" s="3" t="s">
        <v>4560</v>
      </c>
      <c r="C1060" s="3" t="s">
        <v>948</v>
      </c>
      <c r="D1060" s="3"/>
      <c r="E1060" s="12">
        <v>2000</v>
      </c>
      <c r="F1060" s="3" t="s">
        <v>1749</v>
      </c>
    </row>
    <row r="1061" ht="30">
      <c r="A1061" s="5">
        <v>42713</v>
      </c>
      <c r="B1061" s="3" t="s">
        <v>950</v>
      </c>
      <c r="C1061" s="3" t="s">
        <v>949</v>
      </c>
      <c r="D1061" s="3"/>
      <c r="E1061" s="12">
        <v>1050</v>
      </c>
      <c r="F1061" s="3" t="s">
        <v>1749</v>
      </c>
    </row>
    <row r="1062" ht="30">
      <c r="A1062" s="5">
        <v>42713</v>
      </c>
      <c r="B1062" s="3" t="s">
        <v>317</v>
      </c>
      <c r="C1062" s="3" t="s">
        <v>624</v>
      </c>
      <c r="D1062" s="3"/>
      <c r="E1062" s="12">
        <v>2000</v>
      </c>
      <c r="F1062" s="3" t="s">
        <v>1749</v>
      </c>
    </row>
    <row r="1063" ht="45">
      <c r="A1063" s="5">
        <v>42716</v>
      </c>
      <c r="B1063" s="3" t="s">
        <v>3002</v>
      </c>
      <c r="C1063" s="3"/>
      <c r="D1063" s="3" t="s">
        <v>3684</v>
      </c>
      <c r="E1063" s="12">
        <v>91</v>
      </c>
      <c r="F1063" s="3" t="s">
        <v>1749</v>
      </c>
    </row>
    <row r="1064" ht="45">
      <c r="A1064" s="5">
        <v>42717</v>
      </c>
      <c r="B1064" s="3" t="s">
        <v>3002</v>
      </c>
      <c r="C1064" s="3"/>
      <c r="D1064" s="3" t="s">
        <v>3684</v>
      </c>
      <c r="E1064" s="12">
        <v>318</v>
      </c>
      <c r="F1064" s="3" t="s">
        <v>1749</v>
      </c>
    </row>
    <row r="1065" ht="45">
      <c r="A1065" s="5">
        <v>42718</v>
      </c>
      <c r="B1065" s="3" t="s">
        <v>3002</v>
      </c>
      <c r="C1065" s="3"/>
      <c r="D1065" s="3" t="s">
        <v>3684</v>
      </c>
      <c r="E1065" s="12">
        <v>318</v>
      </c>
      <c r="F1065" s="3" t="s">
        <v>1749</v>
      </c>
    </row>
    <row r="1066" ht="30">
      <c r="A1066" s="5">
        <v>42719</v>
      </c>
      <c r="B1066" s="3" t="s">
        <v>951</v>
      </c>
      <c r="C1066" s="3" t="s">
        <v>952</v>
      </c>
      <c r="D1066" s="3" t="s">
        <v>953</v>
      </c>
      <c r="E1066" s="12">
        <v>1000</v>
      </c>
      <c r="F1066" s="3" t="s">
        <v>1749</v>
      </c>
    </row>
    <row r="1067" ht="45">
      <c r="A1067" s="5">
        <v>42719</v>
      </c>
      <c r="B1067" s="3" t="s">
        <v>3002</v>
      </c>
      <c r="C1067" s="3"/>
      <c r="D1067" s="3" t="s">
        <v>3684</v>
      </c>
      <c r="E1067" s="12">
        <v>457</v>
      </c>
      <c r="F1067" s="3" t="s">
        <v>1749</v>
      </c>
    </row>
    <row r="1068" ht="45">
      <c r="A1068" s="5">
        <v>42720</v>
      </c>
      <c r="B1068" s="3" t="s">
        <v>3002</v>
      </c>
      <c r="C1068" s="3"/>
      <c r="D1068" s="3" t="s">
        <v>3684</v>
      </c>
      <c r="E1068" s="12">
        <v>136</v>
      </c>
      <c r="F1068" s="3" t="s">
        <v>1749</v>
      </c>
    </row>
    <row r="1069" ht="45">
      <c r="A1069" s="5">
        <v>42723</v>
      </c>
      <c r="B1069" s="3" t="s">
        <v>3002</v>
      </c>
      <c r="C1069" s="3"/>
      <c r="D1069" s="3" t="s">
        <v>3684</v>
      </c>
      <c r="E1069" s="12">
        <v>456</v>
      </c>
      <c r="F1069" s="3" t="s">
        <v>1749</v>
      </c>
    </row>
    <row r="1070" ht="30">
      <c r="A1070" s="5">
        <v>42723</v>
      </c>
      <c r="B1070" s="3" t="s">
        <v>783</v>
      </c>
      <c r="C1070" s="3" t="s">
        <v>2163</v>
      </c>
      <c r="D1070" s="3" t="s">
        <v>2164</v>
      </c>
      <c r="E1070" s="12">
        <v>500</v>
      </c>
      <c r="F1070" s="3" t="s">
        <v>1749</v>
      </c>
    </row>
    <row r="1071">
      <c r="A1071" s="5">
        <v>42723</v>
      </c>
      <c r="B1071" s="3" t="s">
        <v>954</v>
      </c>
      <c r="C1071" s="3" t="s">
        <v>204</v>
      </c>
      <c r="D1071" s="3"/>
      <c r="E1071" s="12">
        <v>5776</v>
      </c>
      <c r="F1071" s="3" t="s">
        <v>1749</v>
      </c>
    </row>
    <row r="1072" ht="30">
      <c r="A1072" s="5">
        <v>42723</v>
      </c>
      <c r="B1072" s="3" t="s">
        <v>1193</v>
      </c>
      <c r="C1072" s="3" t="s">
        <v>955</v>
      </c>
      <c r="D1072" s="3"/>
      <c r="E1072" s="12">
        <v>6000</v>
      </c>
      <c r="F1072" s="3" t="s">
        <v>1749</v>
      </c>
    </row>
    <row r="1073" ht="30">
      <c r="A1073" s="5">
        <v>42723</v>
      </c>
      <c r="B1073" s="3" t="s">
        <v>2113</v>
      </c>
      <c r="C1073" s="3" t="s">
        <v>3679</v>
      </c>
      <c r="D1073" s="3"/>
      <c r="E1073" s="12">
        <v>1400</v>
      </c>
      <c r="F1073" s="3" t="s">
        <v>1749</v>
      </c>
    </row>
    <row r="1074" ht="30">
      <c r="A1074" s="5">
        <v>42723</v>
      </c>
      <c r="B1074" s="3" t="s">
        <v>4555</v>
      </c>
      <c r="C1074" s="3" t="s">
        <v>178</v>
      </c>
      <c r="D1074" s="3"/>
      <c r="E1074" s="12">
        <v>3250</v>
      </c>
      <c r="F1074" s="3" t="s">
        <v>1749</v>
      </c>
    </row>
    <row r="1075" ht="30">
      <c r="A1075" s="5">
        <v>42723</v>
      </c>
      <c r="B1075" s="3" t="s">
        <v>2127</v>
      </c>
      <c r="C1075" s="3" t="s">
        <v>2693</v>
      </c>
      <c r="D1075" s="3"/>
      <c r="E1075" s="12">
        <v>1500</v>
      </c>
      <c r="F1075" s="3" t="s">
        <v>1749</v>
      </c>
    </row>
    <row r="1076" ht="30">
      <c r="A1076" s="5">
        <v>42723</v>
      </c>
      <c r="B1076" s="3" t="s">
        <v>956</v>
      </c>
      <c r="C1076" s="3" t="s">
        <v>957</v>
      </c>
      <c r="D1076" s="3"/>
      <c r="E1076" s="12">
        <v>1200</v>
      </c>
      <c r="F1076" s="3" t="s">
        <v>1749</v>
      </c>
    </row>
    <row r="1077" ht="30">
      <c r="A1077" s="5">
        <v>42723</v>
      </c>
      <c r="B1077" s="3" t="s">
        <v>958</v>
      </c>
      <c r="C1077" s="3" t="s">
        <v>1838</v>
      </c>
      <c r="D1077" s="3"/>
      <c r="E1077" s="12">
        <v>2250</v>
      </c>
      <c r="F1077" s="3" t="s">
        <v>1749</v>
      </c>
    </row>
    <row r="1078" ht="30">
      <c r="A1078" s="5">
        <v>42723</v>
      </c>
      <c r="B1078" s="3" t="s">
        <v>959</v>
      </c>
      <c r="C1078" s="3" t="s">
        <v>1802</v>
      </c>
      <c r="D1078" s="3"/>
      <c r="E1078" s="12">
        <v>2000</v>
      </c>
      <c r="F1078" s="3" t="s">
        <v>1749</v>
      </c>
    </row>
    <row r="1079" ht="30">
      <c r="A1079" s="5">
        <v>42723</v>
      </c>
      <c r="B1079" s="3" t="s">
        <v>960</v>
      </c>
      <c r="C1079" s="3" t="s">
        <v>961</v>
      </c>
      <c r="D1079" s="3"/>
      <c r="E1079" s="12">
        <v>1300</v>
      </c>
      <c r="F1079" s="3" t="s">
        <v>1749</v>
      </c>
    </row>
    <row r="1080" ht="30">
      <c r="A1080" s="5">
        <v>42723</v>
      </c>
      <c r="B1080" s="3" t="s">
        <v>962</v>
      </c>
      <c r="C1080" s="3" t="s">
        <v>3004</v>
      </c>
      <c r="D1080" s="3"/>
      <c r="E1080" s="12">
        <v>1000</v>
      </c>
      <c r="F1080" s="3" t="s">
        <v>1749</v>
      </c>
    </row>
    <row r="1081" ht="30">
      <c r="A1081" s="5">
        <v>42723</v>
      </c>
      <c r="B1081" s="3" t="s">
        <v>3077</v>
      </c>
      <c r="C1081" s="3" t="s">
        <v>1545</v>
      </c>
      <c r="D1081" s="3"/>
      <c r="E1081" s="12">
        <v>3350</v>
      </c>
      <c r="F1081" s="3" t="s">
        <v>1749</v>
      </c>
    </row>
    <row r="1082" ht="45">
      <c r="A1082" s="5">
        <v>42724</v>
      </c>
      <c r="B1082" s="3" t="s">
        <v>3002</v>
      </c>
      <c r="C1082" s="3"/>
      <c r="D1082" s="3" t="s">
        <v>3684</v>
      </c>
      <c r="E1082" s="12">
        <v>697.4</v>
      </c>
      <c r="F1082" s="3" t="s">
        <v>1749</v>
      </c>
    </row>
    <row r="1083" ht="30">
      <c r="A1083" s="5">
        <v>42724</v>
      </c>
      <c r="B1083" s="3" t="s">
        <v>963</v>
      </c>
      <c r="C1083" s="3" t="s">
        <v>3679</v>
      </c>
      <c r="D1083" s="3"/>
      <c r="E1083" s="12">
        <v>1822</v>
      </c>
      <c r="F1083" s="3" t="s">
        <v>1749</v>
      </c>
    </row>
    <row r="1084" ht="30">
      <c r="A1084" s="5">
        <v>42724</v>
      </c>
      <c r="B1084" s="3" t="s">
        <v>3005</v>
      </c>
      <c r="C1084" s="3" t="s">
        <v>632</v>
      </c>
      <c r="D1084" s="3"/>
      <c r="E1084" s="12">
        <v>1650</v>
      </c>
      <c r="F1084" s="3" t="s">
        <v>1749</v>
      </c>
    </row>
    <row r="1085" ht="30">
      <c r="A1085" s="5">
        <v>42724</v>
      </c>
      <c r="B1085" s="3" t="s">
        <v>1725</v>
      </c>
      <c r="C1085" s="3" t="s">
        <v>2693</v>
      </c>
      <c r="D1085" s="3"/>
      <c r="E1085" s="12">
        <v>2000</v>
      </c>
      <c r="F1085" s="3" t="s">
        <v>1749</v>
      </c>
    </row>
    <row r="1086" ht="45">
      <c r="A1086" s="5">
        <v>42725</v>
      </c>
      <c r="B1086" s="3" t="s">
        <v>3002</v>
      </c>
      <c r="C1086" s="3"/>
      <c r="D1086" s="3" t="s">
        <v>3684</v>
      </c>
      <c r="E1086" s="12">
        <v>272</v>
      </c>
      <c r="F1086" s="3" t="s">
        <v>1749</v>
      </c>
    </row>
    <row r="1087" ht="30">
      <c r="A1087" s="5">
        <v>42725</v>
      </c>
      <c r="B1087" s="3" t="s">
        <v>1726</v>
      </c>
      <c r="C1087" s="3" t="s">
        <v>2954</v>
      </c>
      <c r="D1087" s="3"/>
      <c r="E1087" s="12">
        <v>1200</v>
      </c>
      <c r="F1087" s="3" t="s">
        <v>1749</v>
      </c>
    </row>
    <row r="1088" ht="30">
      <c r="A1088" s="5">
        <v>42725</v>
      </c>
      <c r="B1088" s="3" t="s">
        <v>1727</v>
      </c>
      <c r="C1088" s="3" t="s">
        <v>1728</v>
      </c>
      <c r="D1088" s="3"/>
      <c r="E1088" s="12">
        <v>1885</v>
      </c>
      <c r="F1088" s="3" t="s">
        <v>1749</v>
      </c>
    </row>
    <row r="1089" ht="30">
      <c r="A1089" s="5">
        <v>42725</v>
      </c>
      <c r="B1089" s="3" t="s">
        <v>2962</v>
      </c>
      <c r="C1089" s="3" t="s">
        <v>3698</v>
      </c>
      <c r="D1089" s="3"/>
      <c r="E1089" s="12">
        <v>4600</v>
      </c>
      <c r="F1089" s="3" t="s">
        <v>1749</v>
      </c>
    </row>
    <row r="1090" ht="30">
      <c r="A1090" s="5">
        <v>42725</v>
      </c>
      <c r="B1090" s="3" t="s">
        <v>1729</v>
      </c>
      <c r="C1090" s="3" t="s">
        <v>1730</v>
      </c>
      <c r="D1090" s="3"/>
      <c r="E1090" s="12">
        <v>1400</v>
      </c>
      <c r="F1090" s="3" t="s">
        <v>1749</v>
      </c>
    </row>
    <row r="1091" ht="30">
      <c r="A1091" s="5">
        <v>42725</v>
      </c>
      <c r="B1091" s="3" t="s">
        <v>1731</v>
      </c>
      <c r="C1091" s="3" t="s">
        <v>1788</v>
      </c>
      <c r="D1091" s="3"/>
      <c r="E1091" s="12">
        <v>3800</v>
      </c>
      <c r="F1091" s="3" t="s">
        <v>1749</v>
      </c>
    </row>
    <row r="1092" ht="30">
      <c r="A1092" s="5">
        <v>42725</v>
      </c>
      <c r="B1092" s="3" t="s">
        <v>339</v>
      </c>
      <c r="C1092" s="3" t="s">
        <v>1732</v>
      </c>
      <c r="D1092" s="3"/>
      <c r="E1092" s="12">
        <v>3850</v>
      </c>
      <c r="F1092" s="3" t="s">
        <v>1749</v>
      </c>
    </row>
    <row r="1093" ht="30">
      <c r="A1093" s="5">
        <v>42726</v>
      </c>
      <c r="B1093" s="3" t="s">
        <v>1733</v>
      </c>
      <c r="C1093" s="3" t="s">
        <v>1734</v>
      </c>
      <c r="D1093" s="3"/>
      <c r="E1093" s="12">
        <v>2300</v>
      </c>
      <c r="F1093" s="3" t="s">
        <v>1749</v>
      </c>
    </row>
    <row r="1094" ht="30">
      <c r="A1094" s="5">
        <v>42726</v>
      </c>
      <c r="B1094" s="3" t="s">
        <v>1733</v>
      </c>
      <c r="C1094" s="3" t="s">
        <v>2797</v>
      </c>
      <c r="D1094" s="3"/>
      <c r="E1094" s="12">
        <v>2450</v>
      </c>
      <c r="F1094" s="3" t="s">
        <v>1749</v>
      </c>
    </row>
    <row r="1095" ht="30">
      <c r="A1095" s="5">
        <v>42726</v>
      </c>
      <c r="B1095" s="3" t="s">
        <v>1733</v>
      </c>
      <c r="C1095" s="3" t="s">
        <v>2954</v>
      </c>
      <c r="D1095" s="3"/>
      <c r="E1095" s="12">
        <v>5600</v>
      </c>
      <c r="F1095" s="3" t="s">
        <v>1749</v>
      </c>
    </row>
    <row r="1096" ht="30">
      <c r="A1096" s="5">
        <v>42726</v>
      </c>
      <c r="B1096" s="3" t="s">
        <v>1733</v>
      </c>
      <c r="C1096" s="3" t="s">
        <v>3199</v>
      </c>
      <c r="D1096" s="3"/>
      <c r="E1096" s="12">
        <v>6900</v>
      </c>
      <c r="F1096" s="3" t="s">
        <v>1749</v>
      </c>
    </row>
    <row r="1097" ht="30">
      <c r="A1097" s="5">
        <v>42726</v>
      </c>
      <c r="B1097" s="3" t="s">
        <v>4650</v>
      </c>
      <c r="C1097" s="3" t="s">
        <v>1543</v>
      </c>
      <c r="D1097" s="3"/>
      <c r="E1097" s="12">
        <v>7900</v>
      </c>
      <c r="F1097" s="3" t="s">
        <v>1749</v>
      </c>
    </row>
    <row r="1098" ht="30">
      <c r="A1098" s="5">
        <v>42726</v>
      </c>
      <c r="B1098" s="3" t="s">
        <v>3470</v>
      </c>
      <c r="C1098" s="3" t="s">
        <v>3004</v>
      </c>
      <c r="D1098" s="3"/>
      <c r="E1098" s="12">
        <v>4300</v>
      </c>
      <c r="F1098" s="3" t="s">
        <v>1749</v>
      </c>
    </row>
    <row r="1099" ht="45">
      <c r="A1099" s="5">
        <v>42726</v>
      </c>
      <c r="B1099" s="3" t="s">
        <v>3002</v>
      </c>
      <c r="C1099" s="3"/>
      <c r="D1099" s="3" t="s">
        <v>3684</v>
      </c>
      <c r="E1099" s="12">
        <v>154.4</v>
      </c>
      <c r="F1099" s="3" t="s">
        <v>1749</v>
      </c>
    </row>
    <row r="1100" ht="30">
      <c r="A1100" s="5">
        <v>42726</v>
      </c>
      <c r="B1100" s="3" t="s">
        <v>3470</v>
      </c>
      <c r="C1100" s="3" t="s">
        <v>178</v>
      </c>
      <c r="D1100" s="3"/>
      <c r="E1100" s="12">
        <v>6200</v>
      </c>
      <c r="F1100" s="3" t="s">
        <v>1749</v>
      </c>
    </row>
    <row r="1101" ht="30">
      <c r="A1101" s="5">
        <v>42726</v>
      </c>
      <c r="B1101" s="3" t="s">
        <v>334</v>
      </c>
      <c r="C1101" s="3" t="s">
        <v>1569</v>
      </c>
      <c r="D1101" s="3"/>
      <c r="E1101" s="12">
        <v>3550</v>
      </c>
      <c r="F1101" s="3" t="s">
        <v>1749</v>
      </c>
    </row>
    <row r="1102" ht="30">
      <c r="A1102" s="5">
        <v>42726</v>
      </c>
      <c r="B1102" s="3" t="s">
        <v>334</v>
      </c>
      <c r="C1102" s="3" t="s">
        <v>1735</v>
      </c>
      <c r="D1102" s="3"/>
      <c r="E1102" s="12">
        <v>2700</v>
      </c>
      <c r="F1102" s="3" t="s">
        <v>1749</v>
      </c>
    </row>
    <row r="1103" ht="30">
      <c r="A1103" s="5">
        <v>42726</v>
      </c>
      <c r="B1103" s="3" t="s">
        <v>334</v>
      </c>
      <c r="C1103" s="3" t="s">
        <v>1736</v>
      </c>
      <c r="D1103" s="3"/>
      <c r="E1103" s="12">
        <v>2750</v>
      </c>
      <c r="F1103" s="3" t="s">
        <v>1749</v>
      </c>
    </row>
    <row r="1104" ht="30">
      <c r="A1104" s="5">
        <v>42726</v>
      </c>
      <c r="B1104" s="3" t="s">
        <v>3470</v>
      </c>
      <c r="C1104" s="3" t="s">
        <v>2693</v>
      </c>
      <c r="D1104" s="3"/>
      <c r="E1104" s="12">
        <v>2900</v>
      </c>
      <c r="F1104" s="3" t="s">
        <v>1749</v>
      </c>
    </row>
    <row r="1105" ht="30">
      <c r="A1105" s="5">
        <v>42726</v>
      </c>
      <c r="B1105" s="3" t="s">
        <v>1568</v>
      </c>
      <c r="C1105" s="3" t="s">
        <v>1737</v>
      </c>
      <c r="D1105" s="3"/>
      <c r="E1105" s="12">
        <v>1695</v>
      </c>
      <c r="F1105" s="3" t="s">
        <v>1749</v>
      </c>
    </row>
    <row r="1106" ht="30">
      <c r="A1106" s="5">
        <v>42726</v>
      </c>
      <c r="B1106" s="3" t="s">
        <v>3469</v>
      </c>
      <c r="C1106" s="3" t="s">
        <v>1738</v>
      </c>
      <c r="D1106" s="3"/>
      <c r="E1106" s="12">
        <v>2800</v>
      </c>
      <c r="F1106" s="3" t="s">
        <v>1749</v>
      </c>
    </row>
    <row r="1107">
      <c r="A1107" s="5">
        <v>42727</v>
      </c>
      <c r="B1107" s="3" t="s">
        <v>1740</v>
      </c>
      <c r="C1107" s="3" t="s">
        <v>1739</v>
      </c>
      <c r="D1107" s="3"/>
      <c r="E1107" s="12">
        <v>5000</v>
      </c>
      <c r="F1107" s="3" t="s">
        <v>1749</v>
      </c>
    </row>
    <row r="1108" ht="30">
      <c r="A1108" s="5">
        <v>42730</v>
      </c>
      <c r="B1108" s="3" t="s">
        <v>3895</v>
      </c>
      <c r="C1108" s="3" t="s">
        <v>3896</v>
      </c>
      <c r="D1108" s="3"/>
      <c r="E1108" s="12">
        <v>28500</v>
      </c>
      <c r="F1108" s="3" t="s">
        <v>1749</v>
      </c>
    </row>
    <row r="1109" ht="30">
      <c r="A1109" s="5">
        <v>42733</v>
      </c>
      <c r="B1109" s="3" t="s">
        <v>4526</v>
      </c>
      <c r="C1109" s="3" t="s">
        <v>4527</v>
      </c>
      <c r="D1109" s="3"/>
      <c r="E1109" s="12">
        <v>1106.5</v>
      </c>
      <c r="F1109" s="3" t="s">
        <v>1749</v>
      </c>
    </row>
  </sheetData>
  <phoneticPr fontId="8" type="noConversion"/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G777"/>
  <sheetViews>
    <sheetView workbookViewId="0">
      <selection activeCell="B713" sqref="B713"/>
    </sheetView>
    <sheetView workbookViewId="1"/>
  </sheetViews>
  <sheetFormatPr defaultRowHeight="15" outlineLevelRow="0" outlineLevelCol="0"/>
  <cols>
    <col min="1" max="1" width="12.42578125" customWidth="1"/>
    <col min="2" max="2" width="43.7109375" customWidth="1"/>
    <col min="3" max="3" width="35" customWidth="1"/>
    <col min="4" max="4" width="10.28515625" customWidth="1"/>
    <col min="5" max="5" width="16.28515625" style="13" customWidth="1"/>
    <col min="6" max="6" width="34.7109375" customWidth="1"/>
  </cols>
  <sheetData>
    <row r="1" ht="30" customFormat="1" s="16">
      <c r="A1" s="5">
        <v>42739</v>
      </c>
      <c r="B1" s="3" t="s">
        <v>1057</v>
      </c>
      <c r="C1" s="3" t="s">
        <v>1058</v>
      </c>
      <c r="D1" s="3"/>
      <c r="E1" s="12">
        <v>1862</v>
      </c>
      <c r="F1" s="3" t="s">
        <v>1749</v>
      </c>
    </row>
    <row r="2" ht="45">
      <c r="A2" s="5">
        <v>42744</v>
      </c>
      <c r="B2" s="3" t="s">
        <v>3002</v>
      </c>
      <c r="C2" s="3"/>
      <c r="D2" s="3" t="s">
        <v>3684</v>
      </c>
      <c r="E2" s="12">
        <v>548</v>
      </c>
      <c r="F2" s="3" t="s">
        <v>1749</v>
      </c>
    </row>
    <row r="3">
      <c r="A3" s="5">
        <v>42744</v>
      </c>
      <c r="B3" s="3" t="s">
        <v>3785</v>
      </c>
      <c r="C3" s="3" t="s">
        <v>1772</v>
      </c>
      <c r="D3" s="3" t="s">
        <v>3001</v>
      </c>
      <c r="E3" s="12">
        <v>5000</v>
      </c>
      <c r="F3" s="3" t="s">
        <v>1749</v>
      </c>
    </row>
    <row r="4" ht="45">
      <c r="A4" s="5">
        <v>42745</v>
      </c>
      <c r="B4" s="3" t="s">
        <v>3002</v>
      </c>
      <c r="C4" s="3"/>
      <c r="D4" s="3" t="s">
        <v>3684</v>
      </c>
      <c r="E4" s="12">
        <v>340</v>
      </c>
      <c r="F4" s="3" t="s">
        <v>1749</v>
      </c>
    </row>
    <row r="5">
      <c r="A5" s="5">
        <v>42747</v>
      </c>
      <c r="B5" s="3" t="s">
        <v>209</v>
      </c>
      <c r="C5" s="3" t="s">
        <v>210</v>
      </c>
      <c r="D5" s="3"/>
      <c r="E5" s="12">
        <v>2000</v>
      </c>
      <c r="F5" s="3" t="s">
        <v>1749</v>
      </c>
    </row>
    <row r="6" ht="45">
      <c r="A6" s="5">
        <v>42747</v>
      </c>
      <c r="B6" s="3" t="s">
        <v>3002</v>
      </c>
      <c r="C6" s="3"/>
      <c r="D6" s="3" t="s">
        <v>3684</v>
      </c>
      <c r="E6" s="12">
        <v>136</v>
      </c>
      <c r="F6" s="3" t="s">
        <v>1749</v>
      </c>
    </row>
    <row r="7" ht="45">
      <c r="A7" s="5">
        <v>42748</v>
      </c>
      <c r="B7" s="3" t="s">
        <v>3002</v>
      </c>
      <c r="C7" s="3"/>
      <c r="D7" s="3" t="s">
        <v>3684</v>
      </c>
      <c r="E7" s="12">
        <v>91</v>
      </c>
      <c r="F7" s="3" t="s">
        <v>1749</v>
      </c>
    </row>
    <row r="8" ht="30">
      <c r="A8" s="5">
        <v>42752</v>
      </c>
      <c r="B8" s="3" t="s">
        <v>1059</v>
      </c>
      <c r="C8" s="3" t="s">
        <v>1430</v>
      </c>
      <c r="D8" s="3"/>
      <c r="E8" s="12">
        <v>10000</v>
      </c>
      <c r="F8" s="3" t="s">
        <v>1749</v>
      </c>
    </row>
    <row r="9" ht="30">
      <c r="A9" s="5">
        <v>42752</v>
      </c>
      <c r="B9" s="3" t="s">
        <v>1432</v>
      </c>
      <c r="C9" s="3" t="s">
        <v>1800</v>
      </c>
      <c r="D9" s="3"/>
      <c r="E9" s="12">
        <v>2250</v>
      </c>
      <c r="F9" s="3" t="s">
        <v>1749</v>
      </c>
    </row>
    <row r="10" ht="30">
      <c r="A10" s="5">
        <v>42752</v>
      </c>
      <c r="B10" s="3" t="s">
        <v>4556</v>
      </c>
      <c r="C10" s="3" t="s">
        <v>4557</v>
      </c>
      <c r="D10" s="3"/>
      <c r="E10" s="12">
        <v>6835</v>
      </c>
      <c r="F10" s="3" t="s">
        <v>1749</v>
      </c>
    </row>
    <row r="11" ht="30">
      <c r="A11" s="5">
        <v>42752</v>
      </c>
      <c r="B11" s="3" t="s">
        <v>1713</v>
      </c>
      <c r="C11" s="3" t="s">
        <v>1714</v>
      </c>
      <c r="D11" s="3"/>
      <c r="E11" s="12">
        <v>5600</v>
      </c>
      <c r="F11" s="3" t="s">
        <v>1749</v>
      </c>
    </row>
    <row r="12" ht="45">
      <c r="A12" s="5">
        <v>42753</v>
      </c>
      <c r="B12" s="3" t="s">
        <v>3002</v>
      </c>
      <c r="C12" s="3"/>
      <c r="D12" s="3" t="s">
        <v>3684</v>
      </c>
      <c r="E12" s="12">
        <v>483.6</v>
      </c>
      <c r="F12" s="3" t="s">
        <v>1749</v>
      </c>
    </row>
    <row r="13" ht="45">
      <c r="A13" s="5">
        <v>42753</v>
      </c>
      <c r="B13" s="3" t="s">
        <v>3682</v>
      </c>
      <c r="C13" s="3"/>
      <c r="D13" s="3" t="s">
        <v>3684</v>
      </c>
      <c r="E13" s="12">
        <v>1520</v>
      </c>
      <c r="F13" s="3" t="s">
        <v>1749</v>
      </c>
    </row>
    <row r="14" ht="45">
      <c r="A14" s="5">
        <v>42754</v>
      </c>
      <c r="B14" s="3" t="s">
        <v>3002</v>
      </c>
      <c r="C14" s="3"/>
      <c r="D14" s="3" t="s">
        <v>3684</v>
      </c>
      <c r="E14" s="12">
        <v>136</v>
      </c>
      <c r="F14" s="3" t="s">
        <v>1749</v>
      </c>
    </row>
    <row r="15" ht="30">
      <c r="A15" s="5">
        <v>42755</v>
      </c>
      <c r="B15" s="3" t="s">
        <v>641</v>
      </c>
      <c r="C15" s="3" t="s">
        <v>639</v>
      </c>
      <c r="D15" s="3"/>
      <c r="E15" s="12">
        <v>1205.5</v>
      </c>
      <c r="F15" s="3" t="s">
        <v>1749</v>
      </c>
    </row>
    <row r="16" ht="30">
      <c r="A16" s="5">
        <v>42755</v>
      </c>
      <c r="B16" s="3" t="s">
        <v>640</v>
      </c>
      <c r="C16" s="3" t="s">
        <v>639</v>
      </c>
      <c r="D16" s="3"/>
      <c r="E16" s="12">
        <v>1962.5</v>
      </c>
      <c r="F16" s="3" t="s">
        <v>1749</v>
      </c>
    </row>
    <row r="17" ht="45">
      <c r="A17" s="5">
        <v>42758</v>
      </c>
      <c r="B17" s="3" t="s">
        <v>3002</v>
      </c>
      <c r="C17" s="3"/>
      <c r="D17" s="3" t="s">
        <v>3684</v>
      </c>
      <c r="E17" s="12">
        <v>90</v>
      </c>
      <c r="F17" s="3" t="s">
        <v>1749</v>
      </c>
    </row>
    <row r="18" ht="30">
      <c r="A18" s="5">
        <v>42758</v>
      </c>
      <c r="B18" s="3" t="s">
        <v>1733</v>
      </c>
      <c r="C18" s="3" t="s">
        <v>1798</v>
      </c>
      <c r="D18" s="3"/>
      <c r="E18" s="12">
        <v>2529</v>
      </c>
      <c r="F18" s="3" t="s">
        <v>1749</v>
      </c>
    </row>
    <row r="19" ht="30">
      <c r="A19" s="5">
        <v>42758</v>
      </c>
      <c r="B19" s="3" t="s">
        <v>1733</v>
      </c>
      <c r="C19" s="3" t="s">
        <v>3199</v>
      </c>
      <c r="D19" s="3"/>
      <c r="E19" s="12">
        <v>1460</v>
      </c>
      <c r="F19" s="3" t="s">
        <v>1749</v>
      </c>
    </row>
    <row r="20" ht="30">
      <c r="A20" s="5">
        <v>42758</v>
      </c>
      <c r="B20" s="3" t="s">
        <v>642</v>
      </c>
      <c r="C20" s="3" t="s">
        <v>4085</v>
      </c>
      <c r="D20" s="3"/>
      <c r="E20" s="12">
        <v>2400</v>
      </c>
      <c r="F20" s="3" t="s">
        <v>1749</v>
      </c>
    </row>
    <row r="21" ht="45">
      <c r="A21" s="5">
        <v>42759</v>
      </c>
      <c r="B21" s="3" t="s">
        <v>3002</v>
      </c>
      <c r="C21" s="3"/>
      <c r="D21" s="3" t="s">
        <v>3684</v>
      </c>
      <c r="E21" s="12">
        <v>113</v>
      </c>
      <c r="F21" s="3" t="s">
        <v>1749</v>
      </c>
    </row>
    <row r="22" ht="30">
      <c r="A22" s="5">
        <v>42759</v>
      </c>
      <c r="B22" s="3" t="s">
        <v>643</v>
      </c>
      <c r="C22" s="3" t="s">
        <v>1812</v>
      </c>
      <c r="D22" s="3"/>
      <c r="E22" s="12">
        <v>2250</v>
      </c>
      <c r="F22" s="3" t="s">
        <v>1749</v>
      </c>
    </row>
    <row r="23" ht="30">
      <c r="A23" s="5">
        <v>42759</v>
      </c>
      <c r="B23" s="3" t="s">
        <v>644</v>
      </c>
      <c r="C23" s="3" t="s">
        <v>4764</v>
      </c>
      <c r="D23" s="3"/>
      <c r="E23" s="12">
        <v>985</v>
      </c>
      <c r="F23" s="3" t="s">
        <v>1749</v>
      </c>
    </row>
    <row r="24" ht="30">
      <c r="A24" s="5">
        <v>42759</v>
      </c>
      <c r="B24" s="3" t="s">
        <v>645</v>
      </c>
      <c r="C24" s="3" t="s">
        <v>1808</v>
      </c>
      <c r="D24" s="3"/>
      <c r="E24" s="12">
        <v>1680</v>
      </c>
      <c r="F24" s="3" t="s">
        <v>1749</v>
      </c>
    </row>
    <row r="25" ht="30">
      <c r="A25" s="5">
        <v>42759</v>
      </c>
      <c r="B25" s="3" t="s">
        <v>646</v>
      </c>
      <c r="C25" s="3" t="s">
        <v>2554</v>
      </c>
      <c r="D25" s="3"/>
      <c r="E25" s="12">
        <v>3400</v>
      </c>
      <c r="F25" s="3" t="s">
        <v>1749</v>
      </c>
    </row>
    <row r="26" ht="30">
      <c r="A26" s="5">
        <v>42759</v>
      </c>
      <c r="B26" s="3" t="s">
        <v>647</v>
      </c>
      <c r="C26" s="3" t="s">
        <v>109</v>
      </c>
      <c r="D26" s="3"/>
      <c r="E26" s="12">
        <v>2000</v>
      </c>
      <c r="F26" s="3" t="s">
        <v>1749</v>
      </c>
    </row>
    <row r="27" ht="30">
      <c r="A27" s="5">
        <v>42759</v>
      </c>
      <c r="B27" s="3" t="s">
        <v>648</v>
      </c>
      <c r="C27" s="3" t="s">
        <v>3473</v>
      </c>
      <c r="D27" s="3"/>
      <c r="E27" s="12">
        <v>2538</v>
      </c>
      <c r="F27" s="3" t="s">
        <v>1749</v>
      </c>
    </row>
    <row r="28" ht="30">
      <c r="A28" s="5">
        <v>42759</v>
      </c>
      <c r="B28" s="3" t="s">
        <v>649</v>
      </c>
      <c r="C28" s="3" t="s">
        <v>2793</v>
      </c>
      <c r="D28" s="3"/>
      <c r="E28" s="12">
        <v>3420</v>
      </c>
      <c r="F28" s="3" t="s">
        <v>1749</v>
      </c>
    </row>
    <row r="29" ht="30">
      <c r="A29" s="5">
        <v>42759</v>
      </c>
      <c r="B29" s="3" t="s">
        <v>649</v>
      </c>
      <c r="C29" s="3" t="s">
        <v>2793</v>
      </c>
      <c r="D29" s="3"/>
      <c r="E29" s="12">
        <v>2580</v>
      </c>
      <c r="F29" s="3" t="s">
        <v>1749</v>
      </c>
    </row>
    <row r="30" ht="30">
      <c r="A30" s="5">
        <v>42759</v>
      </c>
      <c r="B30" s="3" t="s">
        <v>642</v>
      </c>
      <c r="C30" s="3" t="s">
        <v>4410</v>
      </c>
      <c r="D30" s="3"/>
      <c r="E30" s="12">
        <v>4700</v>
      </c>
      <c r="F30" s="3" t="s">
        <v>1749</v>
      </c>
    </row>
    <row r="31" ht="45">
      <c r="A31" s="5">
        <v>42761</v>
      </c>
      <c r="B31" s="3" t="s">
        <v>3002</v>
      </c>
      <c r="C31" s="3"/>
      <c r="D31" s="3" t="s">
        <v>3684</v>
      </c>
      <c r="E31" s="12">
        <v>136</v>
      </c>
      <c r="F31" s="3" t="s">
        <v>1749</v>
      </c>
    </row>
    <row r="32" ht="45">
      <c r="A32" s="5">
        <v>42762</v>
      </c>
      <c r="B32" s="3" t="s">
        <v>3002</v>
      </c>
      <c r="C32" s="3"/>
      <c r="D32" s="3" t="s">
        <v>3684</v>
      </c>
      <c r="E32" s="12">
        <v>45</v>
      </c>
      <c r="F32" s="3" t="s">
        <v>1749</v>
      </c>
    </row>
    <row r="33" ht="30">
      <c r="A33" s="5">
        <v>42762</v>
      </c>
      <c r="B33" s="3" t="s">
        <v>650</v>
      </c>
      <c r="C33" s="3" t="s">
        <v>1812</v>
      </c>
      <c r="D33" s="3"/>
      <c r="E33" s="12">
        <v>1912</v>
      </c>
      <c r="F33" s="3" t="s">
        <v>1749</v>
      </c>
    </row>
    <row r="34" ht="30">
      <c r="A34" s="5">
        <v>42762</v>
      </c>
      <c r="B34" s="3" t="s">
        <v>1577</v>
      </c>
      <c r="C34" s="3" t="s">
        <v>4023</v>
      </c>
      <c r="D34" s="3"/>
      <c r="E34" s="12">
        <v>1790</v>
      </c>
      <c r="F34" s="3" t="s">
        <v>1749</v>
      </c>
    </row>
    <row r="35" ht="30">
      <c r="A35" s="5">
        <v>42763</v>
      </c>
      <c r="B35" s="3" t="s">
        <v>1578</v>
      </c>
      <c r="C35" s="3" t="s">
        <v>1429</v>
      </c>
      <c r="D35" s="3"/>
      <c r="E35" s="12">
        <v>4050</v>
      </c>
      <c r="F35" s="3" t="s">
        <v>1749</v>
      </c>
    </row>
    <row r="36" ht="30">
      <c r="A36" s="5">
        <v>42763</v>
      </c>
      <c r="B36" s="3" t="s">
        <v>1243</v>
      </c>
      <c r="C36" s="3" t="s">
        <v>1532</v>
      </c>
      <c r="D36" s="3"/>
      <c r="E36" s="12">
        <v>4624</v>
      </c>
      <c r="F36" s="3" t="s">
        <v>1749</v>
      </c>
    </row>
    <row r="37" ht="45">
      <c r="A37" s="5">
        <v>42765</v>
      </c>
      <c r="B37" s="3" t="s">
        <v>3002</v>
      </c>
      <c r="C37" s="3"/>
      <c r="D37" s="3" t="s">
        <v>3684</v>
      </c>
      <c r="E37" s="12">
        <v>235.2</v>
      </c>
      <c r="F37" s="3" t="s">
        <v>1749</v>
      </c>
    </row>
    <row r="38">
      <c r="A38" s="5">
        <v>42766</v>
      </c>
      <c r="B38" s="3" t="s">
        <v>1579</v>
      </c>
      <c r="C38" s="3"/>
      <c r="D38" s="3"/>
      <c r="E38" s="12">
        <v>200</v>
      </c>
      <c r="F38" s="3" t="s">
        <v>1749</v>
      </c>
    </row>
    <row r="39" ht="45">
      <c r="A39" s="5">
        <v>42766</v>
      </c>
      <c r="B39" s="3" t="s">
        <v>3002</v>
      </c>
      <c r="C39" s="3"/>
      <c r="D39" s="3" t="s">
        <v>3684</v>
      </c>
      <c r="E39" s="12">
        <v>254.6</v>
      </c>
      <c r="F39" s="3" t="s">
        <v>1749</v>
      </c>
    </row>
    <row r="40" ht="30">
      <c r="A40" s="5">
        <v>42766</v>
      </c>
      <c r="B40" s="3" t="s">
        <v>2033</v>
      </c>
      <c r="C40" s="3" t="s">
        <v>2034</v>
      </c>
      <c r="D40" s="3"/>
      <c r="E40" s="12">
        <v>2040</v>
      </c>
      <c r="F40" s="3" t="s">
        <v>1749</v>
      </c>
    </row>
    <row r="41" ht="30">
      <c r="A41" s="5">
        <v>42766</v>
      </c>
      <c r="B41" s="3" t="s">
        <v>3595</v>
      </c>
      <c r="C41" s="3" t="s">
        <v>2035</v>
      </c>
      <c r="D41" s="3"/>
      <c r="E41" s="12">
        <v>2000</v>
      </c>
      <c r="F41" s="3" t="s">
        <v>1749</v>
      </c>
    </row>
    <row r="42" ht="30">
      <c r="A42" s="5">
        <v>42766</v>
      </c>
      <c r="B42" s="3" t="s">
        <v>464</v>
      </c>
      <c r="C42" s="3" t="s">
        <v>1333</v>
      </c>
      <c r="D42" s="3"/>
      <c r="E42" s="12">
        <v>7000</v>
      </c>
      <c r="F42" s="3" t="s">
        <v>1749</v>
      </c>
    </row>
    <row r="43" ht="30">
      <c r="A43" s="5">
        <v>42766</v>
      </c>
      <c r="B43" s="7" t="s">
        <v>410</v>
      </c>
      <c r="C43" s="3" t="s">
        <v>411</v>
      </c>
      <c r="D43" s="3"/>
      <c r="E43" s="12">
        <v>6600</v>
      </c>
      <c r="F43" s="3" t="s">
        <v>1749</v>
      </c>
    </row>
    <row r="44" ht="30" customFormat="1" s="20">
      <c r="A44" s="5">
        <v>42766</v>
      </c>
      <c r="B44" s="7" t="s">
        <v>3628</v>
      </c>
      <c r="C44" s="3" t="s">
        <v>2036</v>
      </c>
      <c r="D44" s="3"/>
      <c r="E44" s="12">
        <v>1740</v>
      </c>
      <c r="F44" s="3" t="s">
        <v>1749</v>
      </c>
    </row>
    <row r="45" ht="30">
      <c r="A45" s="5">
        <v>42766</v>
      </c>
      <c r="B45" s="7" t="s">
        <v>3628</v>
      </c>
      <c r="C45" s="3" t="s">
        <v>14</v>
      </c>
      <c r="D45" s="3"/>
      <c r="E45" s="12">
        <v>2830</v>
      </c>
      <c r="F45" s="3" t="s">
        <v>1749</v>
      </c>
    </row>
    <row r="46" ht="30">
      <c r="A46" s="5">
        <v>42766</v>
      </c>
      <c r="B46" s="7" t="s">
        <v>1255</v>
      </c>
      <c r="C46" s="3" t="s">
        <v>1053</v>
      </c>
      <c r="D46" s="3"/>
      <c r="E46" s="12">
        <v>8450</v>
      </c>
      <c r="F46" s="3" t="s">
        <v>1749</v>
      </c>
    </row>
    <row r="47" ht="30">
      <c r="A47" s="5">
        <v>42766</v>
      </c>
      <c r="B47" s="7" t="s">
        <v>408</v>
      </c>
      <c r="C47" s="3" t="s">
        <v>1053</v>
      </c>
      <c r="D47" s="3"/>
      <c r="E47" s="12">
        <v>3500</v>
      </c>
      <c r="F47" s="3" t="s">
        <v>1749</v>
      </c>
    </row>
    <row r="48" ht="30">
      <c r="A48" s="5">
        <v>42766</v>
      </c>
      <c r="B48" s="7" t="s">
        <v>4704</v>
      </c>
      <c r="C48" s="3" t="s">
        <v>3629</v>
      </c>
      <c r="D48" s="3"/>
      <c r="E48" s="12">
        <v>2960</v>
      </c>
      <c r="F48" s="3" t="s">
        <v>1749</v>
      </c>
    </row>
    <row r="49" ht="30">
      <c r="A49" s="5">
        <v>42766</v>
      </c>
      <c r="B49" s="7" t="s">
        <v>4696</v>
      </c>
      <c r="C49" s="3" t="s">
        <v>4697</v>
      </c>
      <c r="D49" s="3"/>
      <c r="E49" s="12">
        <v>2300</v>
      </c>
      <c r="F49" s="3" t="s">
        <v>1749</v>
      </c>
    </row>
    <row r="50" ht="30">
      <c r="A50" s="5">
        <v>42766</v>
      </c>
      <c r="B50" s="7" t="s">
        <v>4706</v>
      </c>
      <c r="C50" s="3" t="s">
        <v>4707</v>
      </c>
      <c r="D50" s="3"/>
      <c r="E50" s="12">
        <v>2950</v>
      </c>
      <c r="F50" s="3" t="s">
        <v>1749</v>
      </c>
    </row>
    <row r="51" ht="30">
      <c r="A51" s="5">
        <v>42766</v>
      </c>
      <c r="B51" s="7" t="s">
        <v>4703</v>
      </c>
      <c r="C51" s="3" t="s">
        <v>117</v>
      </c>
      <c r="D51" s="3"/>
      <c r="E51" s="12">
        <v>2780</v>
      </c>
      <c r="F51" s="3" t="s">
        <v>1749</v>
      </c>
    </row>
    <row r="52" ht="45">
      <c r="A52" s="5">
        <v>42767</v>
      </c>
      <c r="B52" s="3" t="s">
        <v>3002</v>
      </c>
      <c r="C52" s="3"/>
      <c r="D52" s="3" t="s">
        <v>3684</v>
      </c>
      <c r="E52" s="12">
        <v>456</v>
      </c>
      <c r="F52" s="3" t="s">
        <v>1749</v>
      </c>
    </row>
    <row r="53">
      <c r="A53" s="5">
        <v>42767</v>
      </c>
      <c r="B53" s="7" t="s">
        <v>3630</v>
      </c>
      <c r="C53" s="3"/>
      <c r="D53" s="3"/>
      <c r="E53" s="12">
        <v>500</v>
      </c>
      <c r="F53" s="3" t="s">
        <v>1749</v>
      </c>
    </row>
    <row r="54" ht="30">
      <c r="A54" s="5">
        <v>42767</v>
      </c>
      <c r="B54" s="7" t="s">
        <v>3069</v>
      </c>
      <c r="C54" s="3" t="s">
        <v>1053</v>
      </c>
      <c r="D54" s="3"/>
      <c r="E54" s="12">
        <v>3900</v>
      </c>
      <c r="F54" s="3" t="s">
        <v>1749</v>
      </c>
    </row>
    <row r="55" ht="30">
      <c r="A55" s="5">
        <v>42767</v>
      </c>
      <c r="B55" s="7" t="s">
        <v>1184</v>
      </c>
      <c r="C55" s="3" t="s">
        <v>2857</v>
      </c>
      <c r="D55" s="3"/>
      <c r="E55" s="12">
        <v>2650</v>
      </c>
      <c r="F55" s="3" t="s">
        <v>1749</v>
      </c>
    </row>
    <row r="56" ht="30">
      <c r="A56" s="5">
        <v>42767</v>
      </c>
      <c r="B56" s="7" t="s">
        <v>1184</v>
      </c>
      <c r="C56" s="3" t="s">
        <v>3631</v>
      </c>
      <c r="D56" s="3"/>
      <c r="E56" s="12">
        <v>2980</v>
      </c>
      <c r="F56" s="3" t="s">
        <v>1749</v>
      </c>
    </row>
    <row r="57" ht="30">
      <c r="A57" s="5">
        <v>42767</v>
      </c>
      <c r="B57" s="7" t="s">
        <v>4698</v>
      </c>
      <c r="C57" s="3" t="s">
        <v>3632</v>
      </c>
      <c r="D57" s="3"/>
      <c r="E57" s="12">
        <v>1120</v>
      </c>
      <c r="F57" s="3" t="s">
        <v>1749</v>
      </c>
    </row>
    <row r="58" ht="30">
      <c r="A58" s="5">
        <v>42767</v>
      </c>
      <c r="B58" s="7" t="s">
        <v>2856</v>
      </c>
      <c r="C58" s="3" t="s">
        <v>2857</v>
      </c>
      <c r="D58" s="3"/>
      <c r="E58" s="12">
        <v>3180</v>
      </c>
      <c r="F58" s="3" t="s">
        <v>1749</v>
      </c>
    </row>
    <row r="59" ht="30">
      <c r="A59" s="5">
        <v>42767</v>
      </c>
      <c r="B59" s="7" t="s">
        <v>4700</v>
      </c>
      <c r="C59" s="3" t="s">
        <v>4701</v>
      </c>
      <c r="D59" s="3"/>
      <c r="E59" s="12">
        <v>2200</v>
      </c>
      <c r="F59" s="3" t="s">
        <v>1749</v>
      </c>
    </row>
    <row r="60" ht="30">
      <c r="A60" s="5">
        <v>42767</v>
      </c>
      <c r="B60" s="7" t="s">
        <v>3706</v>
      </c>
      <c r="C60" s="3" t="s">
        <v>3707</v>
      </c>
      <c r="D60" s="3"/>
      <c r="E60" s="12">
        <v>4250</v>
      </c>
      <c r="F60" s="3" t="s">
        <v>1749</v>
      </c>
    </row>
    <row r="61" ht="30">
      <c r="A61" s="5">
        <v>42767</v>
      </c>
      <c r="B61" s="7" t="s">
        <v>1256</v>
      </c>
      <c r="C61" s="3" t="s">
        <v>1053</v>
      </c>
      <c r="D61" s="3"/>
      <c r="E61" s="12">
        <v>1650</v>
      </c>
      <c r="F61" s="3" t="s">
        <v>1749</v>
      </c>
    </row>
    <row r="62" ht="30">
      <c r="A62" s="5">
        <v>42767</v>
      </c>
      <c r="B62" s="7" t="s">
        <v>1185</v>
      </c>
      <c r="C62" s="3" t="s">
        <v>2857</v>
      </c>
      <c r="D62" s="3"/>
      <c r="E62" s="12">
        <v>1950</v>
      </c>
      <c r="F62" s="3" t="s">
        <v>1749</v>
      </c>
    </row>
    <row r="63" ht="30">
      <c r="A63" s="5">
        <v>42767</v>
      </c>
      <c r="B63" s="7" t="s">
        <v>223</v>
      </c>
      <c r="C63" s="3" t="s">
        <v>1053</v>
      </c>
      <c r="D63" s="3"/>
      <c r="E63" s="12">
        <v>4100</v>
      </c>
      <c r="F63" s="3" t="s">
        <v>1749</v>
      </c>
    </row>
    <row r="64" ht="30">
      <c r="A64" s="5">
        <v>42767</v>
      </c>
      <c r="B64" s="7" t="s">
        <v>1185</v>
      </c>
      <c r="C64" s="3" t="s">
        <v>3633</v>
      </c>
      <c r="D64" s="3"/>
      <c r="E64" s="12">
        <v>1550</v>
      </c>
      <c r="F64" s="3" t="s">
        <v>1749</v>
      </c>
    </row>
    <row r="65" ht="30">
      <c r="A65" s="5">
        <v>42767</v>
      </c>
      <c r="B65" s="7" t="s">
        <v>4708</v>
      </c>
      <c r="C65" s="3" t="s">
        <v>3634</v>
      </c>
      <c r="D65" s="3"/>
      <c r="E65" s="12">
        <v>2100</v>
      </c>
      <c r="F65" s="3" t="s">
        <v>1749</v>
      </c>
    </row>
    <row r="66" ht="30">
      <c r="A66" s="5">
        <v>42767</v>
      </c>
      <c r="B66" s="7" t="s">
        <v>406</v>
      </c>
      <c r="C66" s="3" t="s">
        <v>1053</v>
      </c>
      <c r="D66" s="3"/>
      <c r="E66" s="12">
        <v>3100</v>
      </c>
      <c r="F66" s="3" t="s">
        <v>1749</v>
      </c>
    </row>
    <row r="67" ht="30">
      <c r="A67" s="5">
        <v>42767</v>
      </c>
      <c r="B67" s="7" t="s">
        <v>3635</v>
      </c>
      <c r="C67" s="24" t="s">
        <v>3062</v>
      </c>
      <c r="D67" s="3"/>
      <c r="E67" s="12">
        <v>2200</v>
      </c>
      <c r="F67" s="3" t="s">
        <v>1749</v>
      </c>
    </row>
    <row r="68" ht="30">
      <c r="A68" s="5">
        <v>42767</v>
      </c>
      <c r="B68" s="7" t="s">
        <v>3636</v>
      </c>
      <c r="C68" s="3" t="s">
        <v>2849</v>
      </c>
      <c r="D68" s="3"/>
      <c r="E68" s="12">
        <v>8200</v>
      </c>
      <c r="F68" s="3" t="s">
        <v>1749</v>
      </c>
    </row>
    <row r="69" ht="30">
      <c r="A69" s="5">
        <v>42767</v>
      </c>
      <c r="B69" s="7" t="s">
        <v>2854</v>
      </c>
      <c r="C69" s="3" t="s">
        <v>1053</v>
      </c>
      <c r="D69" s="3"/>
      <c r="E69" s="12">
        <v>9200</v>
      </c>
      <c r="F69" s="3" t="s">
        <v>1749</v>
      </c>
    </row>
    <row r="70" ht="30">
      <c r="A70" s="5">
        <v>42767</v>
      </c>
      <c r="B70" s="3" t="s">
        <v>4552</v>
      </c>
      <c r="C70" s="3" t="s">
        <v>4554</v>
      </c>
      <c r="D70" s="3"/>
      <c r="E70" s="12">
        <v>4902.25</v>
      </c>
      <c r="F70" s="3" t="s">
        <v>1749</v>
      </c>
    </row>
    <row r="71" ht="45">
      <c r="A71" s="5">
        <v>42768</v>
      </c>
      <c r="B71" s="3" t="s">
        <v>3002</v>
      </c>
      <c r="C71" s="3"/>
      <c r="D71" s="3" t="s">
        <v>3684</v>
      </c>
      <c r="E71" s="12">
        <v>91</v>
      </c>
      <c r="F71" s="3" t="s">
        <v>1749</v>
      </c>
    </row>
    <row r="72">
      <c r="A72" s="5">
        <v>42768</v>
      </c>
      <c r="B72" s="3" t="s">
        <v>3637</v>
      </c>
      <c r="C72" s="3" t="s">
        <v>1800</v>
      </c>
      <c r="D72" s="3"/>
      <c r="E72" s="12">
        <v>5000</v>
      </c>
      <c r="F72" s="3" t="s">
        <v>1749</v>
      </c>
    </row>
    <row r="73">
      <c r="A73" s="5">
        <v>42768</v>
      </c>
      <c r="B73" s="3" t="s">
        <v>3639</v>
      </c>
      <c r="C73" s="3" t="s">
        <v>3638</v>
      </c>
      <c r="D73" s="3"/>
      <c r="E73" s="12">
        <v>2000</v>
      </c>
      <c r="F73" s="3" t="s">
        <v>1749</v>
      </c>
    </row>
    <row r="74" ht="45">
      <c r="A74" s="5">
        <v>42769</v>
      </c>
      <c r="B74" s="3" t="s">
        <v>3002</v>
      </c>
      <c r="C74" s="3"/>
      <c r="D74" s="3" t="s">
        <v>3684</v>
      </c>
      <c r="E74" s="12">
        <v>136</v>
      </c>
      <c r="F74" s="3" t="s">
        <v>1749</v>
      </c>
    </row>
    <row r="75" ht="45">
      <c r="A75" s="5">
        <v>42772</v>
      </c>
      <c r="B75" s="3" t="s">
        <v>3002</v>
      </c>
      <c r="C75" s="3"/>
      <c r="D75" s="3" t="s">
        <v>3684</v>
      </c>
      <c r="E75" s="12">
        <v>45</v>
      </c>
      <c r="F75" s="3" t="s">
        <v>1749</v>
      </c>
    </row>
    <row r="76" ht="30">
      <c r="A76" s="5">
        <v>42772</v>
      </c>
      <c r="B76" s="3" t="s">
        <v>464</v>
      </c>
      <c r="C76" s="3" t="s">
        <v>3640</v>
      </c>
      <c r="D76" s="3"/>
      <c r="E76" s="12">
        <v>5022.77</v>
      </c>
      <c r="F76" s="3" t="s">
        <v>1749</v>
      </c>
    </row>
    <row r="77" ht="30">
      <c r="A77" s="5">
        <v>42772</v>
      </c>
      <c r="B77" s="3" t="s">
        <v>3641</v>
      </c>
      <c r="C77" s="3" t="s">
        <v>3642</v>
      </c>
      <c r="D77" s="3"/>
      <c r="E77" s="12">
        <v>56.5</v>
      </c>
      <c r="F77" s="3" t="s">
        <v>1749</v>
      </c>
    </row>
    <row r="78">
      <c r="A78" s="5">
        <v>42772</v>
      </c>
      <c r="B78" s="3" t="s">
        <v>3643</v>
      </c>
      <c r="C78" s="3" t="s">
        <v>635</v>
      </c>
      <c r="D78" s="3"/>
      <c r="E78" s="12">
        <v>3150</v>
      </c>
      <c r="F78" s="3" t="s">
        <v>1749</v>
      </c>
    </row>
    <row r="79">
      <c r="A79" s="5">
        <v>42773</v>
      </c>
      <c r="B79" s="3" t="s">
        <v>3644</v>
      </c>
      <c r="C79" s="3" t="s">
        <v>3645</v>
      </c>
      <c r="D79" s="3"/>
      <c r="E79" s="12">
        <v>2000</v>
      </c>
      <c r="F79" s="3" t="s">
        <v>1749</v>
      </c>
    </row>
    <row r="80" ht="45">
      <c r="A80" s="5">
        <v>42773</v>
      </c>
      <c r="B80" s="3" t="s">
        <v>3002</v>
      </c>
      <c r="C80" s="3"/>
      <c r="D80" s="3" t="s">
        <v>3684</v>
      </c>
      <c r="E80" s="12">
        <v>189.2</v>
      </c>
      <c r="F80" s="3" t="s">
        <v>1749</v>
      </c>
    </row>
    <row r="81">
      <c r="A81" s="5">
        <v>42773</v>
      </c>
      <c r="B81" s="3" t="s">
        <v>3646</v>
      </c>
      <c r="C81" s="3"/>
      <c r="D81" s="3"/>
      <c r="E81" s="12">
        <v>500</v>
      </c>
      <c r="F81" s="3" t="s">
        <v>1749</v>
      </c>
    </row>
    <row r="82">
      <c r="A82" s="5">
        <v>42773</v>
      </c>
      <c r="B82" s="3" t="s">
        <v>3492</v>
      </c>
      <c r="C82" s="3" t="s">
        <v>4760</v>
      </c>
      <c r="D82" s="3"/>
      <c r="E82" s="12">
        <v>1000</v>
      </c>
      <c r="F82" s="3" t="s">
        <v>1749</v>
      </c>
    </row>
    <row r="83">
      <c r="A83" s="5">
        <v>42773</v>
      </c>
      <c r="B83" s="3" t="s">
        <v>3647</v>
      </c>
      <c r="C83" s="3"/>
      <c r="D83" s="3"/>
      <c r="E83" s="12">
        <v>50000</v>
      </c>
      <c r="F83" s="3" t="s">
        <v>1749</v>
      </c>
    </row>
    <row r="84" ht="45">
      <c r="A84" s="5">
        <v>42774</v>
      </c>
      <c r="B84" s="3" t="s">
        <v>3002</v>
      </c>
      <c r="C84" s="3"/>
      <c r="D84" s="3" t="s">
        <v>3684</v>
      </c>
      <c r="E84" s="12">
        <v>45</v>
      </c>
      <c r="F84" s="3" t="s">
        <v>1749</v>
      </c>
    </row>
    <row r="85" ht="45">
      <c r="A85" s="5">
        <v>42775</v>
      </c>
      <c r="B85" s="3" t="s">
        <v>3002</v>
      </c>
      <c r="C85" s="3"/>
      <c r="D85" s="3" t="s">
        <v>3684</v>
      </c>
      <c r="E85" s="12">
        <v>45</v>
      </c>
      <c r="F85" s="3" t="s">
        <v>1749</v>
      </c>
    </row>
    <row r="86" ht="30">
      <c r="A86" s="5">
        <v>42775</v>
      </c>
      <c r="B86" s="3" t="s">
        <v>1702</v>
      </c>
      <c r="C86" s="3" t="s">
        <v>1537</v>
      </c>
      <c r="D86" s="3"/>
      <c r="E86" s="12">
        <v>3700</v>
      </c>
      <c r="F86" s="3" t="s">
        <v>1749</v>
      </c>
    </row>
    <row r="87" ht="30">
      <c r="A87" s="5">
        <v>42775</v>
      </c>
      <c r="B87" s="3" t="s">
        <v>337</v>
      </c>
      <c r="C87" s="3" t="s">
        <v>540</v>
      </c>
      <c r="D87" s="3"/>
      <c r="E87" s="12">
        <v>2430</v>
      </c>
      <c r="F87" s="3" t="s">
        <v>1749</v>
      </c>
    </row>
    <row r="88" ht="30">
      <c r="A88" s="5">
        <v>42776</v>
      </c>
      <c r="B88" s="3" t="s">
        <v>339</v>
      </c>
      <c r="C88" s="3" t="s">
        <v>1732</v>
      </c>
      <c r="D88" s="3"/>
      <c r="E88" s="12">
        <v>2050</v>
      </c>
      <c r="F88" s="3" t="s">
        <v>1749</v>
      </c>
    </row>
    <row r="89" ht="30">
      <c r="A89" s="5">
        <v>42776</v>
      </c>
      <c r="B89" s="3" t="s">
        <v>339</v>
      </c>
      <c r="C89" s="3" t="s">
        <v>3648</v>
      </c>
      <c r="D89" s="3"/>
      <c r="E89" s="12">
        <v>1350</v>
      </c>
      <c r="F89" s="3" t="s">
        <v>1749</v>
      </c>
    </row>
    <row r="90" ht="30">
      <c r="A90" s="5">
        <v>42776</v>
      </c>
      <c r="B90" s="3" t="s">
        <v>3649</v>
      </c>
      <c r="C90" s="3" t="s">
        <v>3650</v>
      </c>
      <c r="D90" s="3"/>
      <c r="E90" s="12">
        <v>2950</v>
      </c>
      <c r="F90" s="3" t="s">
        <v>1749</v>
      </c>
    </row>
    <row r="91" ht="30">
      <c r="A91" s="5">
        <v>42779</v>
      </c>
      <c r="B91" s="3" t="s">
        <v>3651</v>
      </c>
      <c r="C91" s="3" t="s">
        <v>3652</v>
      </c>
      <c r="D91" s="3" t="s">
        <v>527</v>
      </c>
      <c r="E91" s="12">
        <v>2000</v>
      </c>
      <c r="F91" s="3" t="s">
        <v>1749</v>
      </c>
    </row>
    <row r="92">
      <c r="A92" s="5">
        <v>42779</v>
      </c>
      <c r="B92" s="3" t="s">
        <v>3653</v>
      </c>
      <c r="C92" s="3" t="s">
        <v>2693</v>
      </c>
      <c r="D92" s="3"/>
      <c r="E92" s="12">
        <v>10000</v>
      </c>
      <c r="F92" s="3" t="s">
        <v>1749</v>
      </c>
    </row>
    <row r="93" ht="30">
      <c r="A93" s="5">
        <v>42779</v>
      </c>
      <c r="B93" s="3" t="s">
        <v>513</v>
      </c>
      <c r="C93" s="3" t="s">
        <v>2954</v>
      </c>
      <c r="D93" s="3"/>
      <c r="E93" s="12">
        <v>1200</v>
      </c>
      <c r="F93" s="3" t="s">
        <v>1749</v>
      </c>
    </row>
    <row r="94" ht="30">
      <c r="A94" s="5">
        <v>42779</v>
      </c>
      <c r="B94" s="3" t="s">
        <v>1565</v>
      </c>
      <c r="C94" s="3" t="s">
        <v>3673</v>
      </c>
      <c r="D94" s="3"/>
      <c r="E94" s="12">
        <v>2157</v>
      </c>
      <c r="F94" s="3" t="s">
        <v>1749</v>
      </c>
    </row>
    <row r="95" ht="30">
      <c r="A95" s="5">
        <v>42779</v>
      </c>
      <c r="B95" s="3" t="s">
        <v>3006</v>
      </c>
      <c r="C95" s="3" t="s">
        <v>2950</v>
      </c>
      <c r="D95" s="3"/>
      <c r="E95" s="12">
        <v>2460</v>
      </c>
      <c r="F95" s="3" t="s">
        <v>1749</v>
      </c>
    </row>
    <row r="96" ht="30">
      <c r="A96" s="5">
        <v>42779</v>
      </c>
      <c r="B96" s="3" t="s">
        <v>1163</v>
      </c>
      <c r="C96" s="3" t="s">
        <v>2126</v>
      </c>
      <c r="D96" s="3"/>
      <c r="E96" s="12">
        <v>2468.8</v>
      </c>
      <c r="F96" s="3" t="s">
        <v>1749</v>
      </c>
    </row>
    <row r="97" ht="30">
      <c r="A97" s="5">
        <v>42779</v>
      </c>
      <c r="B97" s="3" t="s">
        <v>3077</v>
      </c>
      <c r="C97" s="3" t="s">
        <v>2795</v>
      </c>
      <c r="D97" s="3"/>
      <c r="E97" s="12">
        <v>2387</v>
      </c>
      <c r="F97" s="3" t="s">
        <v>1749</v>
      </c>
    </row>
    <row r="98" ht="30">
      <c r="A98" s="5">
        <v>42780</v>
      </c>
      <c r="B98" s="3" t="s">
        <v>3034</v>
      </c>
      <c r="C98" s="3" t="s">
        <v>2950</v>
      </c>
      <c r="D98" s="3"/>
      <c r="E98" s="12">
        <v>2000</v>
      </c>
      <c r="F98" s="3" t="s">
        <v>1749</v>
      </c>
    </row>
    <row r="99" ht="30">
      <c r="A99" s="5">
        <v>42780</v>
      </c>
      <c r="B99" s="3" t="s">
        <v>1164</v>
      </c>
      <c r="C99" s="3" t="s">
        <v>1165</v>
      </c>
      <c r="D99" s="3"/>
      <c r="E99" s="12">
        <v>4210</v>
      </c>
      <c r="F99" s="3" t="s">
        <v>1749</v>
      </c>
    </row>
    <row r="100" ht="30">
      <c r="A100" s="5">
        <v>42780</v>
      </c>
      <c r="B100" s="3" t="s">
        <v>1563</v>
      </c>
      <c r="C100" s="3" t="s">
        <v>2129</v>
      </c>
      <c r="D100" s="3"/>
      <c r="E100" s="12">
        <v>1110</v>
      </c>
      <c r="F100" s="3" t="s">
        <v>1749</v>
      </c>
    </row>
    <row r="101" ht="30">
      <c r="A101" s="5">
        <v>42780</v>
      </c>
      <c r="B101" s="3" t="s">
        <v>4089</v>
      </c>
      <c r="C101" s="3" t="s">
        <v>624</v>
      </c>
      <c r="D101" s="3"/>
      <c r="E101" s="12">
        <v>2934</v>
      </c>
      <c r="F101" s="3" t="s">
        <v>1749</v>
      </c>
    </row>
    <row r="102" ht="30">
      <c r="A102" s="5">
        <v>42780</v>
      </c>
      <c r="B102" s="3" t="s">
        <v>3038</v>
      </c>
      <c r="C102" s="3" t="s">
        <v>3039</v>
      </c>
      <c r="D102" s="3"/>
      <c r="E102" s="12">
        <v>1820</v>
      </c>
      <c r="F102" s="3" t="s">
        <v>1749</v>
      </c>
    </row>
    <row r="103" ht="30">
      <c r="A103" s="5">
        <v>42780</v>
      </c>
      <c r="B103" s="3" t="s">
        <v>330</v>
      </c>
      <c r="C103" s="3" t="s">
        <v>329</v>
      </c>
      <c r="D103" s="3"/>
      <c r="E103" s="12">
        <v>1691.6</v>
      </c>
      <c r="F103" s="3" t="s">
        <v>1749</v>
      </c>
    </row>
    <row r="104" ht="30">
      <c r="A104" s="5">
        <v>42780</v>
      </c>
      <c r="B104" s="3" t="s">
        <v>330</v>
      </c>
      <c r="C104" s="3" t="s">
        <v>1639</v>
      </c>
      <c r="D104" s="3"/>
      <c r="E104" s="12">
        <v>1150</v>
      </c>
      <c r="F104" s="3" t="s">
        <v>1749</v>
      </c>
    </row>
    <row r="105" ht="45">
      <c r="A105" s="5">
        <v>42780</v>
      </c>
      <c r="B105" s="3" t="s">
        <v>3002</v>
      </c>
      <c r="C105" s="3"/>
      <c r="D105" s="3" t="s">
        <v>3684</v>
      </c>
      <c r="E105" s="12">
        <v>63.4</v>
      </c>
      <c r="F105" s="3" t="s">
        <v>1749</v>
      </c>
    </row>
    <row r="106">
      <c r="A106" s="5">
        <v>42780</v>
      </c>
      <c r="B106" s="3" t="s">
        <v>1166</v>
      </c>
      <c r="C106" s="3"/>
      <c r="D106" s="3"/>
      <c r="E106" s="12">
        <v>52800</v>
      </c>
      <c r="F106" s="3" t="s">
        <v>1749</v>
      </c>
    </row>
    <row r="107" ht="30">
      <c r="A107" s="5">
        <v>42781</v>
      </c>
      <c r="B107" s="3" t="s">
        <v>783</v>
      </c>
      <c r="C107" s="3" t="s">
        <v>2163</v>
      </c>
      <c r="D107" s="3" t="s">
        <v>2164</v>
      </c>
      <c r="E107" s="12">
        <v>500</v>
      </c>
      <c r="F107" s="3" t="s">
        <v>1749</v>
      </c>
    </row>
    <row r="108" ht="45">
      <c r="A108" s="5">
        <v>42781</v>
      </c>
      <c r="B108" s="3" t="s">
        <v>3002</v>
      </c>
      <c r="C108" s="3"/>
      <c r="D108" s="3" t="s">
        <v>3684</v>
      </c>
      <c r="E108" s="12">
        <v>182</v>
      </c>
      <c r="F108" s="3" t="s">
        <v>1749</v>
      </c>
    </row>
    <row r="109">
      <c r="A109" s="5">
        <v>42782</v>
      </c>
      <c r="B109" s="3" t="s">
        <v>1167</v>
      </c>
      <c r="C109" s="3"/>
      <c r="D109" s="3"/>
      <c r="E109" s="12">
        <v>1290</v>
      </c>
      <c r="F109" s="3" t="s">
        <v>1749</v>
      </c>
    </row>
    <row r="110" ht="45">
      <c r="A110" s="5">
        <v>42783</v>
      </c>
      <c r="B110" s="3" t="s">
        <v>3002</v>
      </c>
      <c r="C110" s="3"/>
      <c r="D110" s="3" t="s">
        <v>3684</v>
      </c>
      <c r="E110" s="12">
        <v>136</v>
      </c>
      <c r="F110" s="3" t="s">
        <v>1749</v>
      </c>
    </row>
    <row r="111" ht="30">
      <c r="A111" s="5">
        <v>42783</v>
      </c>
      <c r="B111" s="3" t="s">
        <v>3655</v>
      </c>
      <c r="C111" s="3" t="s">
        <v>1558</v>
      </c>
      <c r="D111" s="3"/>
      <c r="E111" s="12">
        <v>3710</v>
      </c>
      <c r="F111" s="3" t="s">
        <v>1749</v>
      </c>
    </row>
    <row r="112" ht="30">
      <c r="A112" s="5">
        <v>42783</v>
      </c>
      <c r="B112" s="3" t="s">
        <v>3655</v>
      </c>
      <c r="C112" s="3" t="s">
        <v>1558</v>
      </c>
      <c r="D112" s="3"/>
      <c r="E112" s="12">
        <v>1827</v>
      </c>
      <c r="F112" s="3" t="s">
        <v>1749</v>
      </c>
    </row>
    <row r="113" ht="30">
      <c r="A113" s="5">
        <v>42783</v>
      </c>
      <c r="B113" s="3" t="s">
        <v>3656</v>
      </c>
      <c r="C113" s="3" t="s">
        <v>1800</v>
      </c>
      <c r="D113" s="3"/>
      <c r="E113" s="12">
        <v>1176</v>
      </c>
      <c r="F113" s="3" t="s">
        <v>1749</v>
      </c>
    </row>
    <row r="114" ht="30">
      <c r="A114" s="5">
        <v>42784</v>
      </c>
      <c r="B114" s="3" t="s">
        <v>4084</v>
      </c>
      <c r="C114" s="3" t="s">
        <v>3657</v>
      </c>
      <c r="D114" s="3"/>
      <c r="E114" s="12">
        <v>4700</v>
      </c>
      <c r="F114" s="3" t="s">
        <v>1749</v>
      </c>
    </row>
    <row r="115" ht="30">
      <c r="A115" s="5">
        <v>42784</v>
      </c>
      <c r="B115" s="3" t="s">
        <v>3658</v>
      </c>
      <c r="C115" s="3" t="s">
        <v>1738</v>
      </c>
      <c r="D115" s="3"/>
      <c r="E115" s="12">
        <v>1627</v>
      </c>
      <c r="F115" s="3" t="s">
        <v>1749</v>
      </c>
    </row>
    <row r="116" ht="30">
      <c r="A116" s="5">
        <v>42784</v>
      </c>
      <c r="B116" s="3" t="s">
        <v>3659</v>
      </c>
      <c r="C116" s="3" t="s">
        <v>109</v>
      </c>
      <c r="D116" s="3"/>
      <c r="E116" s="12">
        <v>1724</v>
      </c>
      <c r="F116" s="3" t="s">
        <v>1749</v>
      </c>
    </row>
    <row r="117" ht="30">
      <c r="A117" s="5">
        <v>42787</v>
      </c>
      <c r="B117" s="3" t="s">
        <v>3495</v>
      </c>
      <c r="C117" s="3" t="s">
        <v>1838</v>
      </c>
      <c r="D117" s="3"/>
      <c r="E117" s="12">
        <v>2150</v>
      </c>
      <c r="F117" s="3" t="s">
        <v>1749</v>
      </c>
    </row>
    <row r="118" ht="30">
      <c r="A118" s="5">
        <v>42787</v>
      </c>
      <c r="B118" s="3" t="s">
        <v>3858</v>
      </c>
      <c r="C118" s="3" t="s">
        <v>3210</v>
      </c>
      <c r="D118" s="3"/>
      <c r="E118" s="12">
        <v>2900</v>
      </c>
      <c r="F118" s="3" t="s">
        <v>1749</v>
      </c>
    </row>
    <row r="119" ht="30">
      <c r="A119" s="5">
        <v>42787</v>
      </c>
      <c r="B119" s="3" t="s">
        <v>3495</v>
      </c>
      <c r="C119" s="3" t="s">
        <v>1798</v>
      </c>
      <c r="D119" s="3"/>
      <c r="E119" s="12">
        <v>1950</v>
      </c>
      <c r="F119" s="3" t="s">
        <v>1749</v>
      </c>
    </row>
    <row r="120" ht="30">
      <c r="A120" s="5">
        <v>42787</v>
      </c>
      <c r="B120" s="3" t="s">
        <v>3664</v>
      </c>
      <c r="C120" s="3" t="s">
        <v>2559</v>
      </c>
      <c r="D120" s="3"/>
      <c r="E120" s="12">
        <v>1520</v>
      </c>
      <c r="F120" s="3" t="s">
        <v>1749</v>
      </c>
    </row>
    <row r="121" ht="30">
      <c r="A121" s="5">
        <v>42787</v>
      </c>
      <c r="B121" s="3" t="s">
        <v>1697</v>
      </c>
      <c r="C121" s="3" t="s">
        <v>4083</v>
      </c>
      <c r="D121" s="3"/>
      <c r="E121" s="12">
        <v>4080</v>
      </c>
      <c r="F121" s="3" t="s">
        <v>1749</v>
      </c>
    </row>
    <row r="122" ht="30">
      <c r="A122" s="5">
        <v>42787</v>
      </c>
      <c r="B122" s="3" t="s">
        <v>1697</v>
      </c>
      <c r="C122" s="3" t="s">
        <v>4083</v>
      </c>
      <c r="D122" s="3"/>
      <c r="E122" s="12">
        <v>2140</v>
      </c>
      <c r="F122" s="3" t="s">
        <v>1749</v>
      </c>
    </row>
    <row r="123" ht="30">
      <c r="A123" s="5">
        <v>42787</v>
      </c>
      <c r="B123" s="3" t="s">
        <v>3665</v>
      </c>
      <c r="C123" s="3" t="s">
        <v>3004</v>
      </c>
      <c r="D123" s="3"/>
      <c r="E123" s="12">
        <v>2320</v>
      </c>
      <c r="F123" s="3" t="s">
        <v>1749</v>
      </c>
    </row>
    <row r="124" ht="30">
      <c r="A124" s="5">
        <v>42787</v>
      </c>
      <c r="B124" s="3" t="s">
        <v>3850</v>
      </c>
      <c r="C124" s="3" t="s">
        <v>4091</v>
      </c>
      <c r="D124" s="3"/>
      <c r="E124" s="12">
        <v>2750</v>
      </c>
      <c r="F124" s="3" t="s">
        <v>1749</v>
      </c>
    </row>
    <row r="125" ht="45">
      <c r="A125" s="5">
        <v>42787</v>
      </c>
      <c r="B125" s="3" t="s">
        <v>3002</v>
      </c>
      <c r="C125" s="3"/>
      <c r="D125" s="3" t="s">
        <v>3684</v>
      </c>
      <c r="E125" s="12">
        <v>378.4</v>
      </c>
      <c r="F125" s="3" t="s">
        <v>1749</v>
      </c>
    </row>
    <row r="126" ht="30">
      <c r="A126" s="5">
        <v>42788</v>
      </c>
      <c r="B126" s="3" t="s">
        <v>7</v>
      </c>
      <c r="C126" s="3" t="s">
        <v>8</v>
      </c>
      <c r="D126" s="3"/>
      <c r="E126" s="12">
        <v>3136</v>
      </c>
      <c r="F126" s="3" t="s">
        <v>1749</v>
      </c>
    </row>
    <row r="127" ht="30">
      <c r="A127" s="5">
        <v>42788</v>
      </c>
      <c r="B127" s="3" t="s">
        <v>1559</v>
      </c>
      <c r="C127" s="3" t="s">
        <v>4083</v>
      </c>
      <c r="D127" s="3"/>
      <c r="E127" s="12">
        <v>1426</v>
      </c>
      <c r="F127" s="3" t="s">
        <v>1749</v>
      </c>
    </row>
    <row r="128" ht="30">
      <c r="A128" s="5">
        <v>42788</v>
      </c>
      <c r="B128" s="3" t="s">
        <v>4327</v>
      </c>
      <c r="C128" s="3" t="s">
        <v>4328</v>
      </c>
      <c r="D128" s="3"/>
      <c r="E128" s="12">
        <v>1390</v>
      </c>
      <c r="F128" s="3" t="s">
        <v>1749</v>
      </c>
    </row>
    <row r="129" ht="30">
      <c r="A129" s="5">
        <v>42788</v>
      </c>
      <c r="B129" s="3" t="s">
        <v>1195</v>
      </c>
      <c r="C129" s="3" t="s">
        <v>2795</v>
      </c>
      <c r="D129" s="3"/>
      <c r="E129" s="12">
        <v>2340</v>
      </c>
      <c r="F129" s="3" t="s">
        <v>1749</v>
      </c>
    </row>
    <row r="130" ht="30">
      <c r="A130" s="5">
        <v>42788</v>
      </c>
      <c r="B130" s="3" t="s">
        <v>344</v>
      </c>
      <c r="C130" s="3" t="s">
        <v>2126</v>
      </c>
      <c r="D130" s="3"/>
      <c r="E130" s="12">
        <v>4130</v>
      </c>
      <c r="F130" s="3" t="s">
        <v>1749</v>
      </c>
    </row>
    <row r="131" ht="30">
      <c r="A131" s="5">
        <v>42791</v>
      </c>
      <c r="B131" s="3" t="s">
        <v>3660</v>
      </c>
      <c r="C131" s="3" t="s">
        <v>3661</v>
      </c>
      <c r="D131" s="3"/>
      <c r="E131" s="12">
        <v>1260</v>
      </c>
      <c r="F131" s="3" t="s">
        <v>1749</v>
      </c>
    </row>
    <row r="132" ht="30" customFormat="1" s="20">
      <c r="A132" s="5">
        <v>42791</v>
      </c>
      <c r="B132" s="3" t="s">
        <v>3662</v>
      </c>
      <c r="C132" s="3" t="s">
        <v>3661</v>
      </c>
      <c r="D132" s="3"/>
      <c r="E132" s="12">
        <v>2950</v>
      </c>
      <c r="F132" s="3" t="s">
        <v>1749</v>
      </c>
    </row>
    <row r="133" ht="30">
      <c r="A133" s="5">
        <v>42791</v>
      </c>
      <c r="B133" s="3" t="s">
        <v>3663</v>
      </c>
      <c r="C133" s="3" t="s">
        <v>3004</v>
      </c>
      <c r="D133" s="3"/>
      <c r="E133" s="12">
        <v>1700</v>
      </c>
      <c r="F133" s="3" t="s">
        <v>1749</v>
      </c>
    </row>
    <row r="134" ht="30">
      <c r="A134" s="5">
        <v>42791</v>
      </c>
      <c r="B134" s="3" t="s">
        <v>2115</v>
      </c>
      <c r="C134" s="3" t="s">
        <v>3215</v>
      </c>
      <c r="D134" s="3"/>
      <c r="E134" s="12">
        <v>1610</v>
      </c>
      <c r="F134" s="3" t="s">
        <v>1749</v>
      </c>
    </row>
    <row r="135" ht="30">
      <c r="A135" s="5">
        <v>42791</v>
      </c>
      <c r="B135" s="3" t="s">
        <v>312</v>
      </c>
      <c r="C135" s="3" t="s">
        <v>1822</v>
      </c>
      <c r="D135" s="3"/>
      <c r="E135" s="12">
        <v>1900</v>
      </c>
      <c r="F135" s="3" t="s">
        <v>1749</v>
      </c>
    </row>
    <row r="136" ht="30">
      <c r="A136" s="5">
        <v>42791</v>
      </c>
      <c r="B136" s="3" t="s">
        <v>3779</v>
      </c>
      <c r="C136" s="3" t="s">
        <v>2954</v>
      </c>
      <c r="D136" s="3"/>
      <c r="E136" s="12">
        <v>1220</v>
      </c>
      <c r="F136" s="3" t="s">
        <v>1749</v>
      </c>
    </row>
    <row r="137" ht="30">
      <c r="A137" s="5">
        <v>42791</v>
      </c>
      <c r="B137" s="3" t="s">
        <v>3779</v>
      </c>
      <c r="C137" s="3" t="s">
        <v>632</v>
      </c>
      <c r="D137" s="3"/>
      <c r="E137" s="12">
        <v>1450</v>
      </c>
      <c r="F137" s="3" t="s">
        <v>1749</v>
      </c>
    </row>
    <row r="138" ht="30">
      <c r="A138" s="5">
        <v>42791</v>
      </c>
      <c r="B138" s="3" t="s">
        <v>3778</v>
      </c>
      <c r="C138" s="3" t="s">
        <v>2954</v>
      </c>
      <c r="D138" s="3"/>
      <c r="E138" s="12">
        <v>3263</v>
      </c>
      <c r="F138" s="3" t="s">
        <v>1749</v>
      </c>
    </row>
    <row r="139" ht="45">
      <c r="A139" s="5">
        <v>42793</v>
      </c>
      <c r="B139" s="3" t="s">
        <v>3002</v>
      </c>
      <c r="C139" s="3"/>
      <c r="D139" s="3" t="s">
        <v>3684</v>
      </c>
      <c r="E139" s="12">
        <v>136</v>
      </c>
      <c r="F139" s="3" t="s">
        <v>1749</v>
      </c>
    </row>
    <row r="140" ht="30">
      <c r="A140" s="5">
        <v>42793</v>
      </c>
      <c r="B140" s="3" t="s">
        <v>4072</v>
      </c>
      <c r="C140" s="3" t="s">
        <v>3201</v>
      </c>
      <c r="D140" s="3"/>
      <c r="E140" s="12">
        <v>1550</v>
      </c>
      <c r="F140" s="3" t="s">
        <v>1749</v>
      </c>
    </row>
    <row r="141" ht="30">
      <c r="A141" s="5">
        <v>42793</v>
      </c>
      <c r="B141" s="3" t="s">
        <v>4531</v>
      </c>
      <c r="C141" s="3" t="s">
        <v>632</v>
      </c>
      <c r="D141" s="3"/>
      <c r="E141" s="12">
        <v>5250</v>
      </c>
      <c r="F141" s="3" t="s">
        <v>1749</v>
      </c>
    </row>
    <row r="142" ht="30">
      <c r="A142" s="5">
        <v>42793</v>
      </c>
      <c r="B142" s="3" t="s">
        <v>2958</v>
      </c>
      <c r="C142" s="3" t="s">
        <v>4023</v>
      </c>
      <c r="D142" s="3"/>
      <c r="E142" s="12">
        <v>3060</v>
      </c>
      <c r="F142" s="3" t="s">
        <v>1749</v>
      </c>
    </row>
    <row r="143" ht="30">
      <c r="A143" s="5">
        <v>42793</v>
      </c>
      <c r="B143" s="3" t="s">
        <v>4329</v>
      </c>
      <c r="C143" s="3" t="s">
        <v>1337</v>
      </c>
      <c r="D143" s="3"/>
      <c r="E143" s="12">
        <v>2061.3</v>
      </c>
      <c r="F143" s="3" t="s">
        <v>1749</v>
      </c>
    </row>
    <row r="144" ht="30">
      <c r="A144" s="5">
        <v>42793</v>
      </c>
      <c r="B144" s="3" t="s">
        <v>4330</v>
      </c>
      <c r="C144" s="25" t="s">
        <v>4331</v>
      </c>
      <c r="D144" s="3"/>
      <c r="E144" s="12">
        <v>1670</v>
      </c>
      <c r="F144" s="3" t="s">
        <v>1749</v>
      </c>
    </row>
    <row r="145" ht="30">
      <c r="A145" s="5">
        <v>42793</v>
      </c>
      <c r="B145" s="3" t="s">
        <v>4332</v>
      </c>
      <c r="C145" s="3" t="s">
        <v>2559</v>
      </c>
      <c r="D145" s="3"/>
      <c r="E145" s="12">
        <v>1540</v>
      </c>
      <c r="F145" s="3" t="s">
        <v>1749</v>
      </c>
    </row>
    <row r="146" ht="30">
      <c r="A146" s="5">
        <v>42793</v>
      </c>
      <c r="B146" s="3" t="s">
        <v>4333</v>
      </c>
      <c r="C146" s="3" t="s">
        <v>4334</v>
      </c>
      <c r="D146" s="3"/>
      <c r="E146" s="12">
        <v>743.6</v>
      </c>
      <c r="F146" s="3" t="s">
        <v>1749</v>
      </c>
    </row>
    <row r="147" ht="30">
      <c r="A147" s="5">
        <v>42793</v>
      </c>
      <c r="B147" s="3" t="s">
        <v>2959</v>
      </c>
      <c r="C147" s="3" t="s">
        <v>178</v>
      </c>
      <c r="D147" s="3"/>
      <c r="E147" s="12">
        <v>14881.2</v>
      </c>
      <c r="F147" s="3" t="s">
        <v>1749</v>
      </c>
    </row>
    <row r="148" ht="30">
      <c r="A148" s="5">
        <v>42793</v>
      </c>
      <c r="B148" s="3" t="s">
        <v>4335</v>
      </c>
      <c r="C148" s="3" t="s">
        <v>3004</v>
      </c>
      <c r="D148" s="3"/>
      <c r="E148" s="12">
        <v>2470</v>
      </c>
      <c r="F148" s="3" t="s">
        <v>1749</v>
      </c>
    </row>
    <row r="149" ht="45">
      <c r="A149" s="5">
        <v>42794</v>
      </c>
      <c r="B149" s="3" t="s">
        <v>3002</v>
      </c>
      <c r="C149" s="3"/>
      <c r="D149" s="3" t="s">
        <v>3684</v>
      </c>
      <c r="E149" s="12">
        <v>289.4</v>
      </c>
      <c r="F149" s="3" t="s">
        <v>1749</v>
      </c>
    </row>
    <row r="150" ht="30">
      <c r="A150" s="5">
        <v>42795</v>
      </c>
      <c r="B150" s="3" t="s">
        <v>783</v>
      </c>
      <c r="C150" s="3" t="s">
        <v>2163</v>
      </c>
      <c r="D150" s="3" t="s">
        <v>2164</v>
      </c>
      <c r="E150" s="12">
        <v>500</v>
      </c>
      <c r="F150" s="3" t="s">
        <v>1749</v>
      </c>
    </row>
    <row r="151" ht="30">
      <c r="A151" s="5">
        <v>42798</v>
      </c>
      <c r="B151" s="3" t="s">
        <v>2826</v>
      </c>
      <c r="C151" s="3" t="s">
        <v>2827</v>
      </c>
      <c r="D151" s="3"/>
      <c r="E151" s="12">
        <v>1800</v>
      </c>
      <c r="F151" s="3" t="s">
        <v>1749</v>
      </c>
    </row>
    <row r="152" ht="30">
      <c r="A152" s="5">
        <v>42798</v>
      </c>
      <c r="B152" s="3" t="s">
        <v>2825</v>
      </c>
      <c r="C152" s="3" t="s">
        <v>2126</v>
      </c>
      <c r="D152" s="3"/>
      <c r="E152" s="12">
        <v>2900.75</v>
      </c>
      <c r="F152" s="3" t="s">
        <v>1749</v>
      </c>
    </row>
    <row r="153" ht="30">
      <c r="A153" s="5">
        <v>42799</v>
      </c>
      <c r="B153" s="3" t="s">
        <v>1427</v>
      </c>
      <c r="C153" s="3" t="s">
        <v>1714</v>
      </c>
      <c r="D153" s="3"/>
      <c r="E153" s="12">
        <v>2023</v>
      </c>
      <c r="F153" s="3" t="s">
        <v>1749</v>
      </c>
    </row>
    <row r="154" ht="30">
      <c r="A154" s="5">
        <v>42799</v>
      </c>
      <c r="B154" s="3" t="s">
        <v>3489</v>
      </c>
      <c r="C154" s="3" t="s">
        <v>2693</v>
      </c>
      <c r="D154" s="3"/>
      <c r="E154" s="12">
        <v>2290</v>
      </c>
      <c r="F154" s="3" t="s">
        <v>1749</v>
      </c>
    </row>
    <row r="155" ht="30">
      <c r="A155" s="5">
        <v>42799</v>
      </c>
      <c r="B155" s="3" t="s">
        <v>3489</v>
      </c>
      <c r="C155" s="3" t="s">
        <v>2954</v>
      </c>
      <c r="D155" s="3"/>
      <c r="E155" s="12">
        <v>2450</v>
      </c>
      <c r="F155" s="3" t="s">
        <v>1749</v>
      </c>
    </row>
    <row r="156" ht="30">
      <c r="A156" s="5">
        <v>42800</v>
      </c>
      <c r="B156" s="3" t="s">
        <v>3486</v>
      </c>
      <c r="C156" s="3" t="s">
        <v>1534</v>
      </c>
      <c r="D156" s="3"/>
      <c r="E156" s="12">
        <v>4860</v>
      </c>
      <c r="F156" s="3" t="s">
        <v>1749</v>
      </c>
    </row>
    <row r="157" ht="30">
      <c r="A157" s="5">
        <v>42800</v>
      </c>
      <c r="B157" s="3" t="s">
        <v>461</v>
      </c>
      <c r="C157" s="3" t="s">
        <v>1631</v>
      </c>
      <c r="D157" s="3"/>
      <c r="E157" s="12">
        <v>1500</v>
      </c>
      <c r="F157" s="3" t="s">
        <v>1749</v>
      </c>
    </row>
    <row r="158" ht="30">
      <c r="A158" s="5">
        <v>42800</v>
      </c>
      <c r="B158" s="3" t="s">
        <v>3491</v>
      </c>
      <c r="C158" s="3" t="s">
        <v>2849</v>
      </c>
      <c r="D158" s="3"/>
      <c r="E158" s="12">
        <v>6142.15</v>
      </c>
      <c r="F158" s="3" t="s">
        <v>1749</v>
      </c>
    </row>
    <row r="159" ht="30">
      <c r="A159" s="5">
        <v>42800</v>
      </c>
      <c r="B159" s="3" t="s">
        <v>3229</v>
      </c>
      <c r="C159" s="3" t="s">
        <v>4336</v>
      </c>
      <c r="D159" s="3"/>
      <c r="E159" s="12">
        <v>3090</v>
      </c>
      <c r="F159" s="3" t="s">
        <v>1749</v>
      </c>
    </row>
    <row r="160" ht="45">
      <c r="A160" s="5">
        <v>42800</v>
      </c>
      <c r="B160" s="3" t="s">
        <v>3002</v>
      </c>
      <c r="C160" s="3"/>
      <c r="D160" s="3" t="s">
        <v>3684</v>
      </c>
      <c r="E160" s="12">
        <v>275</v>
      </c>
      <c r="F160" s="3" t="s">
        <v>1749</v>
      </c>
    </row>
    <row r="161" ht="45">
      <c r="A161" s="5">
        <v>42801</v>
      </c>
      <c r="B161" s="3" t="s">
        <v>3002</v>
      </c>
      <c r="C161" s="3"/>
      <c r="D161" s="3" t="s">
        <v>3684</v>
      </c>
      <c r="E161" s="12">
        <v>425.4</v>
      </c>
      <c r="F161" s="3" t="s">
        <v>1749</v>
      </c>
    </row>
    <row r="162" ht="45">
      <c r="A162" s="5">
        <v>42803</v>
      </c>
      <c r="B162" s="3" t="s">
        <v>3002</v>
      </c>
      <c r="C162" s="3"/>
      <c r="D162" s="3" t="s">
        <v>3684</v>
      </c>
      <c r="E162" s="12">
        <v>135</v>
      </c>
      <c r="F162" s="3" t="s">
        <v>1749</v>
      </c>
    </row>
    <row r="163" ht="30">
      <c r="A163" s="5">
        <v>42803</v>
      </c>
      <c r="B163" s="3" t="s">
        <v>1849</v>
      </c>
      <c r="C163" s="3" t="s">
        <v>4337</v>
      </c>
      <c r="D163" s="3"/>
      <c r="E163" s="12">
        <v>1050</v>
      </c>
      <c r="F163" s="3" t="s">
        <v>1749</v>
      </c>
    </row>
    <row r="164" ht="30">
      <c r="A164" s="5">
        <v>42803</v>
      </c>
      <c r="B164" s="3" t="s">
        <v>4338</v>
      </c>
      <c r="C164" s="3" t="s">
        <v>2126</v>
      </c>
      <c r="D164" s="3"/>
      <c r="E164" s="12">
        <v>3002.8</v>
      </c>
      <c r="F164" s="3" t="s">
        <v>1749</v>
      </c>
    </row>
    <row r="165" ht="30">
      <c r="A165" s="5">
        <v>42803</v>
      </c>
      <c r="B165" s="3" t="s">
        <v>966</v>
      </c>
      <c r="C165" s="3" t="s">
        <v>1812</v>
      </c>
      <c r="D165" s="3"/>
      <c r="E165" s="12">
        <v>1350.95</v>
      </c>
      <c r="F165" s="3" t="s">
        <v>1749</v>
      </c>
    </row>
    <row r="166" ht="30">
      <c r="A166" s="5">
        <v>42803</v>
      </c>
      <c r="B166" s="3" t="s">
        <v>2119</v>
      </c>
      <c r="C166" s="3" t="s">
        <v>632</v>
      </c>
      <c r="D166" s="3"/>
      <c r="E166" s="12">
        <v>1200</v>
      </c>
      <c r="F166" s="3" t="s">
        <v>1749</v>
      </c>
    </row>
    <row r="167" ht="45">
      <c r="A167" s="5">
        <v>42804</v>
      </c>
      <c r="B167" s="3" t="s">
        <v>3002</v>
      </c>
      <c r="C167" s="3"/>
      <c r="D167" s="3" t="s">
        <v>3684</v>
      </c>
      <c r="E167" s="12">
        <v>591</v>
      </c>
      <c r="F167" s="3" t="s">
        <v>1749</v>
      </c>
    </row>
    <row r="168" ht="30">
      <c r="A168" s="5">
        <v>42804</v>
      </c>
      <c r="B168" s="3" t="s">
        <v>4339</v>
      </c>
      <c r="C168" s="3" t="s">
        <v>109</v>
      </c>
      <c r="D168" s="3"/>
      <c r="E168" s="12">
        <v>1450</v>
      </c>
      <c r="F168" s="3" t="s">
        <v>1749</v>
      </c>
    </row>
    <row r="169" ht="30">
      <c r="A169" s="5">
        <v>42804</v>
      </c>
      <c r="B169" s="3" t="s">
        <v>2835</v>
      </c>
      <c r="C169" s="3" t="s">
        <v>3199</v>
      </c>
      <c r="D169" s="3"/>
      <c r="E169" s="12">
        <v>1750</v>
      </c>
      <c r="F169" s="3" t="s">
        <v>1749</v>
      </c>
    </row>
    <row r="170" ht="30">
      <c r="A170" s="5">
        <v>42804</v>
      </c>
      <c r="B170" s="3" t="s">
        <v>4340</v>
      </c>
      <c r="C170" s="3" t="s">
        <v>1812</v>
      </c>
      <c r="D170" s="3"/>
      <c r="E170" s="12">
        <v>1348.6</v>
      </c>
      <c r="F170" s="3" t="s">
        <v>1749</v>
      </c>
    </row>
    <row r="171" ht="30">
      <c r="A171" s="5">
        <v>42804</v>
      </c>
      <c r="B171" s="3" t="s">
        <v>5014</v>
      </c>
      <c r="C171" s="3" t="s">
        <v>5015</v>
      </c>
      <c r="D171" s="3"/>
      <c r="E171" s="12">
        <v>1130.7</v>
      </c>
      <c r="F171" s="3" t="s">
        <v>1749</v>
      </c>
    </row>
    <row r="172" ht="30">
      <c r="A172" s="5">
        <v>42804</v>
      </c>
      <c r="B172" s="3" t="s">
        <v>466</v>
      </c>
      <c r="C172" s="3" t="s">
        <v>1812</v>
      </c>
      <c r="D172" s="3"/>
      <c r="E172" s="12">
        <v>1371.3</v>
      </c>
      <c r="F172" s="3" t="s">
        <v>1749</v>
      </c>
    </row>
    <row r="173" ht="30">
      <c r="A173" s="5">
        <v>42804</v>
      </c>
      <c r="B173" s="3" t="s">
        <v>4341</v>
      </c>
      <c r="C173" s="3" t="s">
        <v>3004</v>
      </c>
      <c r="D173" s="3"/>
      <c r="E173" s="12">
        <v>1420</v>
      </c>
      <c r="F173" s="3" t="s">
        <v>1749</v>
      </c>
    </row>
    <row r="174" ht="30">
      <c r="A174" s="5">
        <v>42804</v>
      </c>
      <c r="B174" s="3" t="s">
        <v>1554</v>
      </c>
      <c r="C174" s="3" t="s">
        <v>1802</v>
      </c>
      <c r="D174" s="3"/>
      <c r="E174" s="12">
        <v>3413</v>
      </c>
      <c r="F174" s="3" t="s">
        <v>1749</v>
      </c>
    </row>
    <row r="175" ht="30">
      <c r="A175" s="5">
        <v>42804</v>
      </c>
      <c r="B175" s="3" t="s">
        <v>4342</v>
      </c>
      <c r="C175" s="3" t="s">
        <v>3004</v>
      </c>
      <c r="D175" s="3"/>
      <c r="E175" s="12">
        <v>3601.11</v>
      </c>
      <c r="F175" s="3" t="s">
        <v>1749</v>
      </c>
    </row>
    <row r="176" ht="30">
      <c r="A176" s="5">
        <v>42804</v>
      </c>
      <c r="B176" s="3" t="s">
        <v>4998</v>
      </c>
      <c r="C176" s="3" t="s">
        <v>178</v>
      </c>
      <c r="D176" s="3"/>
      <c r="E176" s="12">
        <v>2550.2</v>
      </c>
      <c r="F176" s="3" t="s">
        <v>1749</v>
      </c>
    </row>
    <row r="177" ht="30">
      <c r="A177" s="5">
        <v>42804</v>
      </c>
      <c r="B177" s="3" t="s">
        <v>4344</v>
      </c>
      <c r="C177" s="3" t="s">
        <v>4343</v>
      </c>
      <c r="D177" s="3"/>
      <c r="E177" s="12">
        <v>2765.6</v>
      </c>
      <c r="F177" s="3" t="s">
        <v>1749</v>
      </c>
    </row>
    <row r="178" ht="30">
      <c r="A178" s="5">
        <v>42804</v>
      </c>
      <c r="B178" s="3" t="s">
        <v>2824</v>
      </c>
      <c r="C178" s="3" t="s">
        <v>2126</v>
      </c>
      <c r="D178" s="3"/>
      <c r="E178" s="12">
        <v>1684</v>
      </c>
      <c r="F178" s="3" t="s">
        <v>1749</v>
      </c>
    </row>
    <row r="179" ht="30">
      <c r="A179" s="5">
        <v>42804</v>
      </c>
      <c r="B179" s="3" t="s">
        <v>2124</v>
      </c>
      <c r="C179" s="3" t="s">
        <v>2126</v>
      </c>
      <c r="D179" s="3"/>
      <c r="E179" s="12">
        <v>1282</v>
      </c>
      <c r="F179" s="3" t="s">
        <v>1749</v>
      </c>
    </row>
    <row r="180" ht="45">
      <c r="A180" s="5">
        <v>42807</v>
      </c>
      <c r="B180" s="3" t="s">
        <v>3002</v>
      </c>
      <c r="C180" s="3"/>
      <c r="D180" s="3" t="s">
        <v>3684</v>
      </c>
      <c r="E180" s="12">
        <v>1285</v>
      </c>
      <c r="F180" s="3" t="s">
        <v>1749</v>
      </c>
    </row>
    <row r="181" ht="30">
      <c r="A181" s="5">
        <v>42807</v>
      </c>
      <c r="B181" s="3" t="s">
        <v>3035</v>
      </c>
      <c r="C181" s="3" t="s">
        <v>2954</v>
      </c>
      <c r="D181" s="3"/>
      <c r="E181" s="12">
        <v>1140</v>
      </c>
      <c r="F181" s="3" t="s">
        <v>1749</v>
      </c>
    </row>
    <row r="182" ht="30">
      <c r="A182" s="5">
        <v>42807</v>
      </c>
      <c r="B182" s="3" t="s">
        <v>5010</v>
      </c>
      <c r="C182" s="3" t="s">
        <v>5009</v>
      </c>
      <c r="D182" s="3"/>
      <c r="E182" s="12">
        <v>1400</v>
      </c>
      <c r="F182" s="3" t="s">
        <v>1749</v>
      </c>
    </row>
    <row r="183" ht="30">
      <c r="A183" s="5">
        <v>42807</v>
      </c>
      <c r="B183" s="3" t="s">
        <v>4345</v>
      </c>
      <c r="C183" s="3" t="s">
        <v>3004</v>
      </c>
      <c r="D183" s="3"/>
      <c r="E183" s="12">
        <v>3380</v>
      </c>
      <c r="F183" s="3" t="s">
        <v>1749</v>
      </c>
    </row>
    <row r="184" ht="45">
      <c r="A184" s="5">
        <v>42808</v>
      </c>
      <c r="B184" s="3" t="s">
        <v>3002</v>
      </c>
      <c r="C184" s="3"/>
      <c r="D184" s="3" t="s">
        <v>3684</v>
      </c>
      <c r="E184" s="12">
        <v>2419</v>
      </c>
      <c r="F184" s="3" t="s">
        <v>1749</v>
      </c>
    </row>
    <row r="185" ht="45">
      <c r="A185" s="5">
        <v>42809</v>
      </c>
      <c r="B185" s="3" t="s">
        <v>3002</v>
      </c>
      <c r="C185" s="3"/>
      <c r="D185" s="3" t="s">
        <v>3684</v>
      </c>
      <c r="E185" s="12">
        <v>501</v>
      </c>
      <c r="F185" s="3" t="s">
        <v>1749</v>
      </c>
    </row>
    <row r="186" ht="45">
      <c r="A186" s="5">
        <v>42810</v>
      </c>
      <c r="B186" s="3" t="s">
        <v>3002</v>
      </c>
      <c r="C186" s="3"/>
      <c r="D186" s="3" t="s">
        <v>3684</v>
      </c>
      <c r="E186" s="12">
        <v>317</v>
      </c>
      <c r="F186" s="3" t="s">
        <v>1749</v>
      </c>
    </row>
    <row r="187" ht="45">
      <c r="A187" s="5">
        <v>42811</v>
      </c>
      <c r="B187" s="3" t="s">
        <v>3002</v>
      </c>
      <c r="C187" s="3"/>
      <c r="D187" s="3" t="s">
        <v>3684</v>
      </c>
      <c r="E187" s="12">
        <v>684.6</v>
      </c>
      <c r="F187" s="3" t="s">
        <v>1749</v>
      </c>
    </row>
    <row r="188" ht="30">
      <c r="A188" s="5">
        <v>42811</v>
      </c>
      <c r="B188" s="3" t="s">
        <v>962</v>
      </c>
      <c r="C188" s="3" t="s">
        <v>3004</v>
      </c>
      <c r="D188" s="3"/>
      <c r="E188" s="12">
        <v>94.5</v>
      </c>
      <c r="F188" s="3" t="s">
        <v>1749</v>
      </c>
    </row>
    <row r="189" ht="45">
      <c r="A189" s="5">
        <v>42814</v>
      </c>
      <c r="B189" s="3" t="s">
        <v>3002</v>
      </c>
      <c r="C189" s="3"/>
      <c r="D189" s="3" t="s">
        <v>3684</v>
      </c>
      <c r="E189" s="12">
        <v>572.6</v>
      </c>
      <c r="F189" s="3" t="s">
        <v>1749</v>
      </c>
    </row>
    <row r="190" ht="45">
      <c r="A190" s="5">
        <v>42815</v>
      </c>
      <c r="B190" s="3" t="s">
        <v>3002</v>
      </c>
      <c r="C190" s="3"/>
      <c r="D190" s="3" t="s">
        <v>3684</v>
      </c>
      <c r="E190" s="12">
        <v>653.4</v>
      </c>
      <c r="F190" s="3" t="s">
        <v>1749</v>
      </c>
    </row>
    <row r="191" ht="30">
      <c r="A191" s="5">
        <v>42815</v>
      </c>
      <c r="B191" s="3" t="s">
        <v>5004</v>
      </c>
      <c r="C191" s="3" t="s">
        <v>5005</v>
      </c>
      <c r="D191" s="3"/>
      <c r="E191" s="12">
        <v>1680.6</v>
      </c>
      <c r="F191" s="3" t="s">
        <v>1749</v>
      </c>
    </row>
    <row r="192" ht="30">
      <c r="A192" s="5">
        <v>42815</v>
      </c>
      <c r="B192" s="3" t="s">
        <v>4555</v>
      </c>
      <c r="C192" s="3" t="s">
        <v>178</v>
      </c>
      <c r="D192" s="3"/>
      <c r="E192" s="12">
        <v>1702.75</v>
      </c>
      <c r="F192" s="3" t="s">
        <v>1749</v>
      </c>
    </row>
    <row r="193" ht="30">
      <c r="A193" s="5">
        <v>42815</v>
      </c>
      <c r="B193" s="3" t="s">
        <v>3782</v>
      </c>
      <c r="C193" s="3" t="s">
        <v>2954</v>
      </c>
      <c r="D193" s="3"/>
      <c r="E193" s="12">
        <v>2781.8</v>
      </c>
      <c r="F193" s="3" t="s">
        <v>1749</v>
      </c>
    </row>
    <row r="194" ht="30">
      <c r="A194" s="5">
        <v>42815</v>
      </c>
      <c r="B194" s="3" t="s">
        <v>3782</v>
      </c>
      <c r="C194" s="3" t="s">
        <v>3199</v>
      </c>
      <c r="D194" s="3"/>
      <c r="E194" s="12">
        <v>980.8</v>
      </c>
      <c r="F194" s="3" t="s">
        <v>1749</v>
      </c>
    </row>
    <row r="195" ht="30">
      <c r="A195" s="5">
        <v>42815</v>
      </c>
      <c r="B195" s="3" t="s">
        <v>1678</v>
      </c>
      <c r="C195" s="3" t="s">
        <v>4410</v>
      </c>
      <c r="D195" s="3"/>
      <c r="E195" s="12">
        <v>1471.85</v>
      </c>
      <c r="F195" s="3" t="s">
        <v>1749</v>
      </c>
    </row>
    <row r="196" ht="30">
      <c r="A196" s="5">
        <v>42815</v>
      </c>
      <c r="B196" s="3" t="s">
        <v>4077</v>
      </c>
      <c r="C196" s="3" t="s">
        <v>3004</v>
      </c>
      <c r="D196" s="3"/>
      <c r="E196" s="12">
        <v>1240.5</v>
      </c>
      <c r="F196" s="3" t="s">
        <v>1749</v>
      </c>
    </row>
    <row r="197" ht="30">
      <c r="A197" s="5">
        <v>42815</v>
      </c>
      <c r="B197" s="3" t="s">
        <v>4078</v>
      </c>
      <c r="C197" s="3" t="s">
        <v>948</v>
      </c>
      <c r="D197" s="3"/>
      <c r="E197" s="12">
        <v>1500</v>
      </c>
      <c r="F197" s="3" t="s">
        <v>1749</v>
      </c>
    </row>
    <row r="198">
      <c r="A198" s="5">
        <v>42815</v>
      </c>
      <c r="B198" s="3" t="s">
        <v>4079</v>
      </c>
      <c r="C198" s="3"/>
      <c r="D198" s="3"/>
      <c r="E198" s="12">
        <v>250</v>
      </c>
      <c r="F198" s="3" t="s">
        <v>1749</v>
      </c>
    </row>
    <row r="199" ht="45">
      <c r="A199" s="5">
        <v>42816</v>
      </c>
      <c r="B199" s="3" t="s">
        <v>3002</v>
      </c>
      <c r="C199" s="3"/>
      <c r="D199" s="3" t="s">
        <v>3684</v>
      </c>
      <c r="E199" s="12">
        <v>136</v>
      </c>
      <c r="F199" s="3" t="s">
        <v>1749</v>
      </c>
    </row>
    <row r="200" ht="30">
      <c r="A200" s="5">
        <v>42816</v>
      </c>
      <c r="B200" s="3" t="s">
        <v>4080</v>
      </c>
      <c r="C200" s="3" t="s">
        <v>3201</v>
      </c>
      <c r="D200" s="3"/>
      <c r="E200" s="12">
        <v>1420</v>
      </c>
      <c r="F200" s="3" t="s">
        <v>1749</v>
      </c>
    </row>
    <row r="201" ht="30">
      <c r="A201" s="5">
        <v>42816</v>
      </c>
      <c r="B201" s="3" t="s">
        <v>3495</v>
      </c>
      <c r="C201" s="3" t="s">
        <v>1798</v>
      </c>
      <c r="D201" s="3"/>
      <c r="E201" s="12">
        <v>67.7</v>
      </c>
      <c r="F201" s="3" t="s">
        <v>1749</v>
      </c>
    </row>
    <row r="202" ht="45">
      <c r="A202" s="5">
        <v>42817</v>
      </c>
      <c r="B202" s="3" t="s">
        <v>3002</v>
      </c>
      <c r="C202" s="3"/>
      <c r="D202" s="3" t="s">
        <v>3684</v>
      </c>
      <c r="E202" s="12">
        <v>175.4</v>
      </c>
      <c r="F202" s="3" t="s">
        <v>1749</v>
      </c>
    </row>
    <row r="203" ht="45">
      <c r="A203" s="5">
        <v>42818</v>
      </c>
      <c r="B203" s="3" t="s">
        <v>3002</v>
      </c>
      <c r="C203" s="3"/>
      <c r="D203" s="3" t="s">
        <v>3684</v>
      </c>
      <c r="E203" s="12">
        <v>136</v>
      </c>
      <c r="F203" s="3" t="s">
        <v>1749</v>
      </c>
    </row>
    <row r="204" ht="30">
      <c r="A204" s="5">
        <v>42819</v>
      </c>
      <c r="B204" s="3" t="s">
        <v>2493</v>
      </c>
      <c r="C204" s="3" t="s">
        <v>961</v>
      </c>
      <c r="D204" s="3"/>
      <c r="E204" s="12">
        <v>1550</v>
      </c>
      <c r="F204" s="3" t="s">
        <v>1749</v>
      </c>
    </row>
    <row r="205" ht="30">
      <c r="A205" s="5">
        <v>42819</v>
      </c>
      <c r="B205" s="3" t="s">
        <v>2494</v>
      </c>
      <c r="C205" s="3" t="s">
        <v>2495</v>
      </c>
      <c r="D205" s="3"/>
      <c r="E205" s="12">
        <v>2610</v>
      </c>
      <c r="F205" s="3" t="s">
        <v>1749</v>
      </c>
    </row>
    <row r="206" ht="30">
      <c r="A206" s="5">
        <v>42819</v>
      </c>
      <c r="B206" s="3" t="s">
        <v>4650</v>
      </c>
      <c r="C206" s="3" t="s">
        <v>2566</v>
      </c>
      <c r="D206" s="3"/>
      <c r="E206" s="12">
        <v>1270.25</v>
      </c>
      <c r="F206" s="3" t="s">
        <v>1749</v>
      </c>
    </row>
    <row r="207" ht="30">
      <c r="A207" s="5">
        <v>42819</v>
      </c>
      <c r="B207" s="3" t="s">
        <v>2496</v>
      </c>
      <c r="C207" s="3" t="s">
        <v>2497</v>
      </c>
      <c r="D207" s="3"/>
      <c r="E207" s="12">
        <v>2460</v>
      </c>
      <c r="F207" s="3" t="s">
        <v>1749</v>
      </c>
    </row>
    <row r="208" ht="30">
      <c r="A208" s="5">
        <v>42820</v>
      </c>
      <c r="B208" s="3" t="s">
        <v>3595</v>
      </c>
      <c r="C208" s="3" t="s">
        <v>3004</v>
      </c>
      <c r="D208" s="3"/>
      <c r="E208" s="12">
        <v>2930.5</v>
      </c>
      <c r="F208" s="3" t="s">
        <v>1749</v>
      </c>
    </row>
    <row r="209" ht="30">
      <c r="A209" s="5">
        <v>42820</v>
      </c>
      <c r="B209" s="3" t="s">
        <v>2498</v>
      </c>
      <c r="C209" s="3" t="s">
        <v>2559</v>
      </c>
      <c r="D209" s="3"/>
      <c r="E209" s="12">
        <v>1650.7</v>
      </c>
      <c r="F209" s="3" t="s">
        <v>1749</v>
      </c>
    </row>
    <row r="210" ht="30">
      <c r="A210" s="5">
        <v>42820</v>
      </c>
      <c r="B210" s="3" t="s">
        <v>1703</v>
      </c>
      <c r="C210" s="3" t="s">
        <v>178</v>
      </c>
      <c r="D210" s="3"/>
      <c r="E210" s="12">
        <v>1761.3</v>
      </c>
      <c r="F210" s="3" t="s">
        <v>1749</v>
      </c>
    </row>
    <row r="211" ht="30">
      <c r="A211" s="5">
        <v>42820</v>
      </c>
      <c r="B211" s="3" t="s">
        <v>4532</v>
      </c>
      <c r="C211" s="3" t="s">
        <v>3199</v>
      </c>
      <c r="D211" s="3"/>
      <c r="E211" s="12">
        <v>1340</v>
      </c>
      <c r="F211" s="3" t="s">
        <v>1749</v>
      </c>
    </row>
    <row r="212" ht="30">
      <c r="A212" s="5">
        <v>42820</v>
      </c>
      <c r="B212" s="3" t="s">
        <v>2499</v>
      </c>
      <c r="C212" s="3" t="s">
        <v>4687</v>
      </c>
      <c r="D212" s="3"/>
      <c r="E212" s="12">
        <v>1800</v>
      </c>
      <c r="F212" s="3" t="s">
        <v>1749</v>
      </c>
    </row>
    <row r="213" ht="30">
      <c r="A213" s="5">
        <v>42820</v>
      </c>
      <c r="B213" s="3" t="s">
        <v>3036</v>
      </c>
      <c r="C213" s="3" t="s">
        <v>3590</v>
      </c>
      <c r="D213" s="3"/>
      <c r="E213" s="12">
        <v>1750</v>
      </c>
      <c r="F213" s="3" t="s">
        <v>1749</v>
      </c>
    </row>
    <row r="214" ht="30">
      <c r="A214" s="5">
        <v>42820</v>
      </c>
      <c r="B214" s="3" t="s">
        <v>2501</v>
      </c>
      <c r="C214" s="3" t="s">
        <v>2500</v>
      </c>
      <c r="D214" s="3"/>
      <c r="E214" s="12">
        <v>1350.1</v>
      </c>
      <c r="F214" s="3" t="s">
        <v>1749</v>
      </c>
    </row>
    <row r="215" ht="45">
      <c r="A215" s="5">
        <v>42821</v>
      </c>
      <c r="B215" s="3" t="s">
        <v>3002</v>
      </c>
      <c r="C215" s="3"/>
      <c r="D215" s="3" t="s">
        <v>3684</v>
      </c>
      <c r="E215" s="12">
        <v>181</v>
      </c>
      <c r="F215" s="3" t="s">
        <v>1749</v>
      </c>
    </row>
    <row r="216" ht="30">
      <c r="A216" s="5">
        <v>42821</v>
      </c>
      <c r="B216" s="3" t="s">
        <v>783</v>
      </c>
      <c r="C216" s="3" t="s">
        <v>2163</v>
      </c>
      <c r="D216" s="3" t="s">
        <v>2164</v>
      </c>
      <c r="E216" s="12">
        <v>500</v>
      </c>
      <c r="F216" s="3" t="s">
        <v>1749</v>
      </c>
    </row>
    <row r="217" ht="45">
      <c r="A217" s="5">
        <v>42822</v>
      </c>
      <c r="B217" s="3" t="s">
        <v>3002</v>
      </c>
      <c r="C217" s="3"/>
      <c r="D217" s="3" t="s">
        <v>3684</v>
      </c>
      <c r="E217" s="12">
        <v>746.4</v>
      </c>
      <c r="F217" s="3" t="s">
        <v>1749</v>
      </c>
    </row>
    <row r="218">
      <c r="A218" s="5">
        <v>42822</v>
      </c>
      <c r="B218" s="3" t="s">
        <v>2502</v>
      </c>
      <c r="C218" s="3"/>
      <c r="D218" s="3"/>
      <c r="E218" s="12">
        <v>250</v>
      </c>
      <c r="F218" s="3" t="s">
        <v>1749</v>
      </c>
    </row>
    <row r="219" ht="45">
      <c r="A219" s="5">
        <v>42823</v>
      </c>
      <c r="B219" s="3" t="s">
        <v>3002</v>
      </c>
      <c r="C219" s="3"/>
      <c r="D219" s="3" t="s">
        <v>3684</v>
      </c>
      <c r="E219" s="12">
        <v>548</v>
      </c>
      <c r="F219" s="3" t="s">
        <v>1749</v>
      </c>
    </row>
    <row r="220">
      <c r="A220" s="5">
        <v>42823</v>
      </c>
      <c r="B220" s="3" t="s">
        <v>3639</v>
      </c>
      <c r="C220" s="3" t="s">
        <v>3638</v>
      </c>
      <c r="D220" s="3"/>
      <c r="E220" s="12">
        <v>2000</v>
      </c>
      <c r="F220" s="3" t="s">
        <v>1749</v>
      </c>
    </row>
    <row r="221" ht="30">
      <c r="A221" s="5">
        <v>42823</v>
      </c>
      <c r="B221" s="3" t="s">
        <v>4338</v>
      </c>
      <c r="C221" s="3" t="s">
        <v>628</v>
      </c>
      <c r="D221" s="3"/>
      <c r="E221" s="12">
        <v>2127.75</v>
      </c>
      <c r="F221" s="3" t="s">
        <v>1749</v>
      </c>
    </row>
    <row r="222" ht="30">
      <c r="A222" s="5">
        <v>42823</v>
      </c>
      <c r="B222" s="3" t="s">
        <v>2503</v>
      </c>
      <c r="C222" s="3" t="s">
        <v>2504</v>
      </c>
      <c r="D222" s="3"/>
      <c r="E222" s="12">
        <v>1095</v>
      </c>
      <c r="F222" s="3" t="s">
        <v>1749</v>
      </c>
    </row>
    <row r="223" ht="30">
      <c r="A223" s="5">
        <v>42823</v>
      </c>
      <c r="B223" s="3" t="s">
        <v>1703</v>
      </c>
      <c r="C223" s="3" t="s">
        <v>2946</v>
      </c>
      <c r="D223" s="3"/>
      <c r="E223" s="12">
        <v>2135</v>
      </c>
      <c r="F223" s="3" t="s">
        <v>1749</v>
      </c>
    </row>
    <row r="224" ht="30">
      <c r="A224" s="5">
        <v>42823</v>
      </c>
      <c r="B224" s="3" t="s">
        <v>2499</v>
      </c>
      <c r="C224" s="3" t="s">
        <v>2505</v>
      </c>
      <c r="D224" s="3"/>
      <c r="E224" s="12">
        <v>800.6</v>
      </c>
      <c r="F224" s="3" t="s">
        <v>1749</v>
      </c>
    </row>
    <row r="225" ht="30">
      <c r="A225" s="5">
        <v>42823</v>
      </c>
      <c r="B225" s="3" t="s">
        <v>2506</v>
      </c>
      <c r="C225" s="3" t="s">
        <v>2507</v>
      </c>
      <c r="D225" s="3"/>
      <c r="E225" s="12">
        <v>2531.2</v>
      </c>
      <c r="F225" s="3" t="s">
        <v>1749</v>
      </c>
    </row>
    <row r="226" ht="30">
      <c r="A226" s="5">
        <v>42823</v>
      </c>
      <c r="B226" s="3" t="s">
        <v>3003</v>
      </c>
      <c r="C226" s="3" t="s">
        <v>2126</v>
      </c>
      <c r="D226" s="3"/>
      <c r="E226" s="12">
        <v>4700.15</v>
      </c>
      <c r="F226" s="3" t="s">
        <v>1749</v>
      </c>
    </row>
    <row r="227" ht="30">
      <c r="A227" s="5">
        <v>42823</v>
      </c>
      <c r="B227" s="3" t="s">
        <v>2508</v>
      </c>
      <c r="C227" s="3" t="s">
        <v>2509</v>
      </c>
      <c r="D227" s="3"/>
      <c r="E227" s="12">
        <v>1150</v>
      </c>
      <c r="F227" s="3" t="s">
        <v>1749</v>
      </c>
    </row>
    <row r="228" ht="30">
      <c r="A228" s="5">
        <v>42823</v>
      </c>
      <c r="B228" s="3" t="s">
        <v>2510</v>
      </c>
      <c r="C228" s="3" t="s">
        <v>2511</v>
      </c>
      <c r="D228" s="3"/>
      <c r="E228" s="12">
        <v>950</v>
      </c>
      <c r="F228" s="3" t="s">
        <v>1749</v>
      </c>
    </row>
    <row r="229" ht="45">
      <c r="A229" s="5">
        <v>42824</v>
      </c>
      <c r="B229" s="3" t="s">
        <v>3002</v>
      </c>
      <c r="C229" s="3"/>
      <c r="D229" s="3" t="s">
        <v>3684</v>
      </c>
      <c r="E229" s="12">
        <v>181</v>
      </c>
      <c r="F229" s="3" t="s">
        <v>1749</v>
      </c>
    </row>
    <row r="230" ht="30">
      <c r="A230" s="5">
        <v>42824</v>
      </c>
      <c r="B230" s="3" t="s">
        <v>2512</v>
      </c>
      <c r="C230" s="3" t="s">
        <v>2513</v>
      </c>
      <c r="D230" s="3"/>
      <c r="E230" s="12">
        <v>1370</v>
      </c>
      <c r="F230" s="3" t="s">
        <v>1749</v>
      </c>
    </row>
    <row r="231" ht="30">
      <c r="A231" s="5">
        <v>42824</v>
      </c>
      <c r="B231" s="3" t="s">
        <v>2514</v>
      </c>
      <c r="C231" s="3" t="s">
        <v>117</v>
      </c>
      <c r="D231" s="3"/>
      <c r="E231" s="12">
        <v>3180</v>
      </c>
      <c r="F231" s="3" t="s">
        <v>1749</v>
      </c>
    </row>
    <row r="232" ht="30">
      <c r="A232" s="5">
        <v>42824</v>
      </c>
      <c r="B232" s="3" t="s">
        <v>1696</v>
      </c>
      <c r="C232" s="3" t="s">
        <v>2515</v>
      </c>
      <c r="D232" s="3"/>
      <c r="E232" s="12">
        <v>1140</v>
      </c>
      <c r="F232" s="3" t="s">
        <v>1749</v>
      </c>
    </row>
    <row r="233" ht="30">
      <c r="A233" s="5">
        <v>42824</v>
      </c>
      <c r="B233" s="3" t="s">
        <v>3005</v>
      </c>
      <c r="C233" s="3" t="s">
        <v>632</v>
      </c>
      <c r="D233" s="3"/>
      <c r="E233" s="12">
        <v>1470</v>
      </c>
      <c r="F233" s="3" t="s">
        <v>1749</v>
      </c>
    </row>
    <row r="234" ht="30">
      <c r="A234" s="5">
        <v>42824</v>
      </c>
      <c r="B234" s="3" t="s">
        <v>3005</v>
      </c>
      <c r="C234" s="3" t="s">
        <v>2516</v>
      </c>
      <c r="D234" s="3"/>
      <c r="E234" s="12">
        <v>1050</v>
      </c>
      <c r="F234" s="3" t="s">
        <v>1749</v>
      </c>
    </row>
    <row r="235" ht="30">
      <c r="A235" s="5">
        <v>42824</v>
      </c>
      <c r="B235" s="3" t="s">
        <v>4769</v>
      </c>
      <c r="C235" s="3" t="s">
        <v>537</v>
      </c>
      <c r="D235" s="3"/>
      <c r="E235" s="12">
        <v>1000</v>
      </c>
      <c r="F235" s="3" t="s">
        <v>1749</v>
      </c>
    </row>
    <row r="236" ht="30">
      <c r="A236" s="5">
        <v>42824</v>
      </c>
      <c r="B236" s="3" t="s">
        <v>340</v>
      </c>
      <c r="C236" s="3" t="s">
        <v>3004</v>
      </c>
      <c r="D236" s="3"/>
      <c r="E236" s="12">
        <v>1430</v>
      </c>
      <c r="F236" s="3" t="s">
        <v>1749</v>
      </c>
    </row>
    <row r="237" ht="30">
      <c r="A237" s="5">
        <v>42824</v>
      </c>
      <c r="B237" s="3" t="s">
        <v>2962</v>
      </c>
      <c r="C237" s="3" t="s">
        <v>3698</v>
      </c>
      <c r="D237" s="3"/>
      <c r="E237" s="12">
        <v>1920.3</v>
      </c>
      <c r="F237" s="3" t="s">
        <v>1749</v>
      </c>
    </row>
    <row r="238" ht="30">
      <c r="A238" s="5">
        <v>42824</v>
      </c>
      <c r="B238" s="3" t="s">
        <v>2517</v>
      </c>
      <c r="C238" s="3" t="s">
        <v>2518</v>
      </c>
      <c r="D238" s="3"/>
      <c r="E238" s="12">
        <v>900</v>
      </c>
      <c r="F238" s="3" t="s">
        <v>1749</v>
      </c>
    </row>
    <row r="239" ht="30">
      <c r="A239" s="5">
        <v>42824</v>
      </c>
      <c r="B239" s="3" t="s">
        <v>2519</v>
      </c>
      <c r="C239" s="3" t="s">
        <v>3060</v>
      </c>
      <c r="D239" s="3"/>
      <c r="E239" s="12">
        <v>1361.15</v>
      </c>
      <c r="F239" s="3" t="s">
        <v>1749</v>
      </c>
    </row>
    <row r="240" ht="45">
      <c r="A240" s="5">
        <v>42825</v>
      </c>
      <c r="B240" s="3" t="s">
        <v>3002</v>
      </c>
      <c r="C240" s="3"/>
      <c r="D240" s="3" t="s">
        <v>3684</v>
      </c>
      <c r="E240" s="12">
        <v>90</v>
      </c>
      <c r="F240" s="3" t="s">
        <v>1749</v>
      </c>
    </row>
    <row r="241">
      <c r="A241" s="5">
        <v>42825</v>
      </c>
      <c r="B241" s="3" t="s">
        <v>203</v>
      </c>
      <c r="C241" s="3" t="s">
        <v>2520</v>
      </c>
      <c r="D241" s="3"/>
      <c r="E241" s="12">
        <v>1989.1</v>
      </c>
      <c r="F241" s="3" t="s">
        <v>1749</v>
      </c>
    </row>
    <row r="242" ht="30">
      <c r="A242" s="5">
        <v>42827</v>
      </c>
      <c r="B242" s="3" t="s">
        <v>2521</v>
      </c>
      <c r="C242" s="3" t="s">
        <v>2522</v>
      </c>
      <c r="D242" s="3"/>
      <c r="E242" s="12">
        <v>1950</v>
      </c>
      <c r="F242" s="3" t="s">
        <v>1749</v>
      </c>
    </row>
    <row r="243" ht="30">
      <c r="A243" s="5">
        <v>42827</v>
      </c>
      <c r="B243" s="3" t="s">
        <v>2523</v>
      </c>
      <c r="C243" s="3" t="s">
        <v>3201</v>
      </c>
      <c r="D243" s="3"/>
      <c r="E243" s="12">
        <v>1250</v>
      </c>
      <c r="F243" s="3" t="s">
        <v>1749</v>
      </c>
    </row>
    <row r="244" ht="30">
      <c r="A244" s="5">
        <v>42827</v>
      </c>
      <c r="B244" s="3" t="s">
        <v>2524</v>
      </c>
      <c r="C244" s="3" t="s">
        <v>2525</v>
      </c>
      <c r="D244" s="3"/>
      <c r="E244" s="12">
        <v>1270.9</v>
      </c>
      <c r="F244" s="3" t="s">
        <v>1749</v>
      </c>
    </row>
    <row r="245" ht="30">
      <c r="A245" s="5">
        <v>42827</v>
      </c>
      <c r="B245" s="3" t="s">
        <v>3470</v>
      </c>
      <c r="C245" s="3" t="s">
        <v>3004</v>
      </c>
      <c r="D245" s="3"/>
      <c r="E245" s="12">
        <v>1520</v>
      </c>
      <c r="F245" s="3" t="s">
        <v>1749</v>
      </c>
    </row>
    <row r="246" ht="30">
      <c r="A246" s="5">
        <v>42827</v>
      </c>
      <c r="B246" s="3" t="s">
        <v>1568</v>
      </c>
      <c r="C246" s="3" t="s">
        <v>1569</v>
      </c>
      <c r="D246" s="3"/>
      <c r="E246" s="12">
        <v>1300</v>
      </c>
      <c r="F246" s="3" t="s">
        <v>1749</v>
      </c>
    </row>
    <row r="247" ht="30">
      <c r="A247" s="5">
        <v>42827</v>
      </c>
      <c r="B247" s="3" t="s">
        <v>3470</v>
      </c>
      <c r="C247" s="3" t="s">
        <v>178</v>
      </c>
      <c r="D247" s="3"/>
      <c r="E247" s="12">
        <v>2640.7</v>
      </c>
      <c r="F247" s="3" t="s">
        <v>1749</v>
      </c>
    </row>
    <row r="248" ht="30">
      <c r="A248" s="5">
        <v>42827</v>
      </c>
      <c r="B248" s="3" t="s">
        <v>2526</v>
      </c>
      <c r="C248" s="3" t="s">
        <v>2527</v>
      </c>
      <c r="D248" s="3"/>
      <c r="E248" s="12">
        <v>1420.6</v>
      </c>
      <c r="F248" s="3" t="s">
        <v>1749</v>
      </c>
    </row>
    <row r="249" ht="30">
      <c r="A249" s="5">
        <v>42827</v>
      </c>
      <c r="B249" s="3" t="s">
        <v>3480</v>
      </c>
      <c r="C249" s="3" t="s">
        <v>632</v>
      </c>
      <c r="D249" s="3"/>
      <c r="E249" s="12">
        <v>1600.25</v>
      </c>
      <c r="F249" s="3" t="s">
        <v>1749</v>
      </c>
    </row>
    <row r="250" ht="45">
      <c r="A250" s="5">
        <v>42828</v>
      </c>
      <c r="B250" s="3" t="s">
        <v>3002</v>
      </c>
      <c r="C250" s="3"/>
      <c r="D250" s="3" t="s">
        <v>3684</v>
      </c>
      <c r="E250" s="12">
        <v>98.2</v>
      </c>
      <c r="F250" s="3" t="s">
        <v>1749</v>
      </c>
    </row>
    <row r="251" ht="30">
      <c r="A251" s="5">
        <v>42828</v>
      </c>
      <c r="B251" s="3" t="s">
        <v>3034</v>
      </c>
      <c r="C251" s="3" t="s">
        <v>2950</v>
      </c>
      <c r="D251" s="3"/>
      <c r="E251" s="12">
        <v>1672.5</v>
      </c>
      <c r="F251" s="3" t="s">
        <v>1749</v>
      </c>
    </row>
    <row r="252" ht="30">
      <c r="A252" s="5">
        <v>42828</v>
      </c>
      <c r="B252" s="3" t="s">
        <v>3034</v>
      </c>
      <c r="C252" s="3" t="s">
        <v>2950</v>
      </c>
      <c r="D252" s="3"/>
      <c r="E252" s="12">
        <v>1651.2</v>
      </c>
      <c r="F252" s="3" t="s">
        <v>1749</v>
      </c>
    </row>
    <row r="253" ht="30">
      <c r="A253" s="5">
        <v>42828</v>
      </c>
      <c r="B253" s="3" t="s">
        <v>3480</v>
      </c>
      <c r="C253" s="3" t="s">
        <v>2528</v>
      </c>
      <c r="D253" s="3"/>
      <c r="E253" s="12">
        <v>152.7</v>
      </c>
      <c r="F253" s="3" t="s">
        <v>1749</v>
      </c>
    </row>
    <row r="254" ht="30">
      <c r="A254" s="5">
        <v>42828</v>
      </c>
      <c r="B254" s="3" t="s">
        <v>3475</v>
      </c>
      <c r="C254" s="3" t="s">
        <v>2529</v>
      </c>
      <c r="D254" s="3"/>
      <c r="E254" s="12">
        <v>1010</v>
      </c>
      <c r="F254" s="3" t="s">
        <v>1749</v>
      </c>
    </row>
    <row r="255" ht="45">
      <c r="A255" s="5">
        <v>42829</v>
      </c>
      <c r="B255" s="3" t="s">
        <v>3002</v>
      </c>
      <c r="C255" s="3"/>
      <c r="D255" s="3" t="s">
        <v>3684</v>
      </c>
      <c r="E255" s="12">
        <v>1191</v>
      </c>
      <c r="F255" s="3" t="s">
        <v>1749</v>
      </c>
    </row>
    <row r="256" ht="45">
      <c r="A256" s="5">
        <v>42830</v>
      </c>
      <c r="B256" s="3" t="s">
        <v>3002</v>
      </c>
      <c r="C256" s="3"/>
      <c r="D256" s="3" t="s">
        <v>3684</v>
      </c>
      <c r="E256" s="12">
        <v>175.4</v>
      </c>
      <c r="F256" s="3" t="s">
        <v>1749</v>
      </c>
    </row>
    <row r="257" ht="45">
      <c r="A257" s="5">
        <v>42831</v>
      </c>
      <c r="B257" s="3" t="s">
        <v>3002</v>
      </c>
      <c r="C257" s="3"/>
      <c r="D257" s="3" t="s">
        <v>3684</v>
      </c>
      <c r="E257" s="12">
        <v>367</v>
      </c>
      <c r="F257" s="3" t="s">
        <v>1749</v>
      </c>
    </row>
    <row r="258" ht="30">
      <c r="A258" s="5">
        <v>42831</v>
      </c>
      <c r="B258" s="3" t="s">
        <v>2530</v>
      </c>
      <c r="C258" s="3" t="s">
        <v>961</v>
      </c>
      <c r="D258" s="3"/>
      <c r="E258" s="12">
        <v>700.6</v>
      </c>
      <c r="F258" s="3" t="s">
        <v>1749</v>
      </c>
    </row>
    <row r="259" ht="30">
      <c r="A259" s="5">
        <v>42831</v>
      </c>
      <c r="B259" s="3" t="s">
        <v>2531</v>
      </c>
      <c r="C259" s="3" t="s">
        <v>1564</v>
      </c>
      <c r="D259" s="3"/>
      <c r="E259" s="12">
        <v>975.85</v>
      </c>
      <c r="F259" s="3" t="s">
        <v>1749</v>
      </c>
    </row>
    <row r="260" ht="30">
      <c r="A260" s="5">
        <v>42831</v>
      </c>
      <c r="B260" s="3" t="s">
        <v>2533</v>
      </c>
      <c r="C260" s="3" t="s">
        <v>2532</v>
      </c>
      <c r="D260" s="3"/>
      <c r="E260" s="12">
        <v>1250</v>
      </c>
      <c r="F260" s="3" t="s">
        <v>1749</v>
      </c>
    </row>
    <row r="261" ht="30">
      <c r="A261" s="5">
        <v>42832</v>
      </c>
      <c r="B261" s="3" t="s">
        <v>2535</v>
      </c>
      <c r="C261" s="3" t="s">
        <v>2534</v>
      </c>
      <c r="D261" s="3"/>
      <c r="E261" s="12">
        <v>850.6</v>
      </c>
      <c r="F261" s="3" t="s">
        <v>1749</v>
      </c>
    </row>
    <row r="262" ht="30">
      <c r="A262" s="5">
        <v>42832</v>
      </c>
      <c r="B262" s="3" t="s">
        <v>2535</v>
      </c>
      <c r="C262" s="3" t="s">
        <v>2534</v>
      </c>
      <c r="D262" s="3"/>
      <c r="E262" s="12">
        <v>1120</v>
      </c>
      <c r="F262" s="3" t="s">
        <v>1749</v>
      </c>
    </row>
    <row r="263" ht="45">
      <c r="A263" s="5">
        <v>42835</v>
      </c>
      <c r="B263" s="3" t="s">
        <v>3002</v>
      </c>
      <c r="C263" s="3"/>
      <c r="D263" s="3" t="s">
        <v>3684</v>
      </c>
      <c r="E263" s="12">
        <v>71.6</v>
      </c>
      <c r="F263" s="3" t="s">
        <v>1749</v>
      </c>
    </row>
    <row r="264">
      <c r="A264" s="5">
        <v>42835</v>
      </c>
      <c r="B264" s="3" t="s">
        <v>3785</v>
      </c>
      <c r="C264" s="3" t="s">
        <v>1772</v>
      </c>
      <c r="D264" s="3" t="s">
        <v>3001</v>
      </c>
      <c r="E264" s="12">
        <v>5000</v>
      </c>
      <c r="F264" s="3" t="s">
        <v>1749</v>
      </c>
    </row>
    <row r="265" ht="30">
      <c r="A265" s="5">
        <v>42835</v>
      </c>
      <c r="B265" s="3" t="s">
        <v>1701</v>
      </c>
      <c r="C265" s="3" t="s">
        <v>2126</v>
      </c>
      <c r="D265" s="3"/>
      <c r="E265" s="12">
        <v>2560.3</v>
      </c>
      <c r="F265" s="3" t="s">
        <v>1749</v>
      </c>
    </row>
    <row r="266" ht="30">
      <c r="A266" s="5">
        <v>42835</v>
      </c>
      <c r="B266" s="3" t="s">
        <v>2122</v>
      </c>
      <c r="C266" s="3" t="s">
        <v>2797</v>
      </c>
      <c r="D266" s="3"/>
      <c r="E266" s="12">
        <v>1100.8</v>
      </c>
      <c r="F266" s="3" t="s">
        <v>1749</v>
      </c>
    </row>
    <row r="267" ht="30">
      <c r="A267" s="5">
        <v>42835</v>
      </c>
      <c r="B267" s="3" t="s">
        <v>2536</v>
      </c>
      <c r="C267" s="3" t="s">
        <v>2537</v>
      </c>
      <c r="D267" s="3"/>
      <c r="E267" s="12">
        <v>1160.3</v>
      </c>
      <c r="F267" s="3" t="s">
        <v>1749</v>
      </c>
    </row>
    <row r="268" ht="30">
      <c r="A268" s="5">
        <v>42835</v>
      </c>
      <c r="B268" s="3" t="s">
        <v>4529</v>
      </c>
      <c r="C268" s="3" t="s">
        <v>4530</v>
      </c>
      <c r="D268" s="3"/>
      <c r="E268" s="12">
        <v>1270.3</v>
      </c>
      <c r="F268" s="3" t="s">
        <v>1749</v>
      </c>
    </row>
    <row r="269" ht="30">
      <c r="A269" s="5">
        <v>42835</v>
      </c>
      <c r="B269" s="3" t="s">
        <v>2538</v>
      </c>
      <c r="C269" s="3" t="s">
        <v>2539</v>
      </c>
      <c r="D269" s="3"/>
      <c r="E269" s="12">
        <v>1890.25</v>
      </c>
      <c r="F269" s="3" t="s">
        <v>1749</v>
      </c>
    </row>
    <row r="270" ht="30">
      <c r="A270" s="5">
        <v>42835</v>
      </c>
      <c r="B270" s="3" t="s">
        <v>4155</v>
      </c>
      <c r="C270" s="3" t="s">
        <v>3004</v>
      </c>
      <c r="D270" s="3"/>
      <c r="E270" s="12">
        <v>1590.6</v>
      </c>
      <c r="F270" s="3" t="s">
        <v>1749</v>
      </c>
    </row>
    <row r="271" ht="30">
      <c r="A271" s="5">
        <v>42835</v>
      </c>
      <c r="B271" s="3" t="s">
        <v>4074</v>
      </c>
      <c r="C271" s="3" t="s">
        <v>4075</v>
      </c>
      <c r="D271" s="3"/>
      <c r="E271" s="12">
        <v>1430.3</v>
      </c>
      <c r="F271" s="3" t="s">
        <v>1749</v>
      </c>
    </row>
    <row r="272" ht="30">
      <c r="A272" s="5">
        <v>42835</v>
      </c>
      <c r="B272" s="3" t="s">
        <v>2540</v>
      </c>
      <c r="C272" s="3" t="s">
        <v>2541</v>
      </c>
      <c r="D272" s="3"/>
      <c r="E272" s="12">
        <v>1310.5</v>
      </c>
      <c r="F272" s="3" t="s">
        <v>1749</v>
      </c>
    </row>
    <row r="273" ht="30">
      <c r="A273" s="5">
        <v>42835</v>
      </c>
      <c r="B273" s="3" t="s">
        <v>1699</v>
      </c>
      <c r="C273" s="3" t="s">
        <v>2126</v>
      </c>
      <c r="D273" s="3"/>
      <c r="E273" s="12">
        <v>3600</v>
      </c>
      <c r="F273" s="3" t="s">
        <v>1749</v>
      </c>
    </row>
    <row r="274" ht="45">
      <c r="A274" s="5">
        <v>42836</v>
      </c>
      <c r="B274" s="3" t="s">
        <v>3002</v>
      </c>
      <c r="C274" s="3"/>
      <c r="D274" s="3" t="s">
        <v>3684</v>
      </c>
      <c r="E274" s="12">
        <v>45</v>
      </c>
      <c r="F274" s="3" t="s">
        <v>1749</v>
      </c>
    </row>
    <row r="275" ht="30">
      <c r="A275" s="5">
        <v>42836</v>
      </c>
      <c r="B275" s="3" t="s">
        <v>3775</v>
      </c>
      <c r="C275" s="3" t="s">
        <v>2566</v>
      </c>
      <c r="D275" s="3"/>
      <c r="E275" s="12">
        <v>3870.35</v>
      </c>
      <c r="F275" s="3" t="s">
        <v>1749</v>
      </c>
    </row>
    <row r="276" ht="30">
      <c r="A276" s="5">
        <v>42836</v>
      </c>
      <c r="B276" s="3" t="s">
        <v>4363</v>
      </c>
      <c r="C276" s="3" t="s">
        <v>4364</v>
      </c>
      <c r="D276" s="3"/>
      <c r="E276" s="12">
        <v>1100</v>
      </c>
      <c r="F276" s="3" t="s">
        <v>1749</v>
      </c>
    </row>
    <row r="277" ht="30">
      <c r="A277" s="5">
        <v>42836</v>
      </c>
      <c r="B277" s="3" t="s">
        <v>3780</v>
      </c>
      <c r="C277" s="3" t="s">
        <v>1732</v>
      </c>
      <c r="D277" s="3"/>
      <c r="E277" s="12">
        <v>1150.6</v>
      </c>
      <c r="F277" s="3" t="s">
        <v>1749</v>
      </c>
    </row>
    <row r="278" ht="30">
      <c r="A278" s="5">
        <v>42836</v>
      </c>
      <c r="B278" s="3" t="s">
        <v>4528</v>
      </c>
      <c r="C278" s="3" t="s">
        <v>3896</v>
      </c>
      <c r="D278" s="3"/>
      <c r="E278" s="12">
        <v>6051.2</v>
      </c>
      <c r="F278" s="3" t="s">
        <v>1749</v>
      </c>
    </row>
    <row r="279" ht="30">
      <c r="A279" s="5">
        <v>42837</v>
      </c>
      <c r="B279" s="3" t="s">
        <v>4365</v>
      </c>
      <c r="C279" s="3" t="s">
        <v>1769</v>
      </c>
      <c r="D279" s="3" t="s">
        <v>4366</v>
      </c>
      <c r="E279" s="12">
        <v>3000</v>
      </c>
      <c r="F279" s="3" t="s">
        <v>1749</v>
      </c>
    </row>
    <row r="280" ht="45">
      <c r="A280" s="5">
        <v>42838</v>
      </c>
      <c r="B280" s="3" t="s">
        <v>3002</v>
      </c>
      <c r="C280" s="3"/>
      <c r="D280" s="3" t="s">
        <v>3684</v>
      </c>
      <c r="E280" s="12">
        <v>108.4</v>
      </c>
      <c r="F280" s="3" t="s">
        <v>1749</v>
      </c>
    </row>
    <row r="281" ht="45">
      <c r="A281" s="5">
        <v>42839</v>
      </c>
      <c r="B281" s="3" t="s">
        <v>3002</v>
      </c>
      <c r="C281" s="3"/>
      <c r="D281" s="3" t="s">
        <v>3684</v>
      </c>
      <c r="E281" s="12">
        <v>116.6</v>
      </c>
      <c r="F281" s="3" t="s">
        <v>1749</v>
      </c>
    </row>
    <row r="282" ht="30">
      <c r="A282" s="5">
        <v>42840</v>
      </c>
      <c r="B282" s="3" t="s">
        <v>4076</v>
      </c>
      <c r="C282" s="3" t="s">
        <v>3986</v>
      </c>
      <c r="D282" s="3"/>
      <c r="E282" s="12">
        <v>1339</v>
      </c>
      <c r="F282" s="3" t="s">
        <v>1749</v>
      </c>
    </row>
    <row r="283" ht="30">
      <c r="A283" s="5">
        <v>42840</v>
      </c>
      <c r="B283" s="3" t="s">
        <v>333</v>
      </c>
      <c r="C283" s="3" t="s">
        <v>3859</v>
      </c>
      <c r="D283" s="3"/>
      <c r="E283" s="12">
        <v>650</v>
      </c>
      <c r="F283" s="3" t="s">
        <v>1749</v>
      </c>
    </row>
    <row r="284" ht="30">
      <c r="A284" s="5">
        <v>42840</v>
      </c>
      <c r="B284" s="3" t="s">
        <v>4367</v>
      </c>
      <c r="C284" s="3" t="s">
        <v>4368</v>
      </c>
      <c r="D284" s="3"/>
      <c r="E284" s="12">
        <v>1900</v>
      </c>
      <c r="F284" s="3" t="s">
        <v>1749</v>
      </c>
    </row>
    <row r="285" ht="45">
      <c r="A285" s="5">
        <v>42842</v>
      </c>
      <c r="B285" s="3" t="s">
        <v>3002</v>
      </c>
      <c r="C285" s="3"/>
      <c r="D285" s="3" t="s">
        <v>3684</v>
      </c>
      <c r="E285" s="12">
        <v>319</v>
      </c>
      <c r="F285" s="3" t="s">
        <v>1749</v>
      </c>
    </row>
    <row r="286" ht="45">
      <c r="A286" s="5">
        <v>42843</v>
      </c>
      <c r="B286" s="3" t="s">
        <v>3002</v>
      </c>
      <c r="C286" s="3"/>
      <c r="D286" s="3" t="s">
        <v>3684</v>
      </c>
      <c r="E286" s="12">
        <v>91</v>
      </c>
      <c r="F286" s="3" t="s">
        <v>1749</v>
      </c>
    </row>
    <row r="287" ht="30">
      <c r="A287" s="5">
        <v>42843</v>
      </c>
      <c r="B287" s="3" t="s">
        <v>4369</v>
      </c>
      <c r="C287" s="3" t="s">
        <v>2795</v>
      </c>
      <c r="D287" s="3"/>
      <c r="E287" s="12">
        <v>1116</v>
      </c>
      <c r="F287" s="3" t="s">
        <v>1749</v>
      </c>
    </row>
    <row r="288" ht="30">
      <c r="A288" s="5">
        <v>42843</v>
      </c>
      <c r="B288" s="3" t="s">
        <v>4370</v>
      </c>
      <c r="C288" s="3" t="s">
        <v>4371</v>
      </c>
      <c r="D288" s="3"/>
      <c r="E288" s="12">
        <v>1450</v>
      </c>
      <c r="F288" s="3" t="s">
        <v>1749</v>
      </c>
    </row>
    <row r="289" ht="30">
      <c r="A289" s="5">
        <v>42843</v>
      </c>
      <c r="B289" s="3" t="s">
        <v>785</v>
      </c>
      <c r="C289" s="3" t="s">
        <v>4372</v>
      </c>
      <c r="D289" s="3"/>
      <c r="E289" s="12">
        <v>1280</v>
      </c>
      <c r="F289" s="3" t="s">
        <v>1749</v>
      </c>
    </row>
    <row r="290" ht="30">
      <c r="A290" s="5">
        <v>42843</v>
      </c>
      <c r="B290" s="3" t="s">
        <v>4367</v>
      </c>
      <c r="C290" s="3" t="s">
        <v>1534</v>
      </c>
      <c r="D290" s="3"/>
      <c r="E290" s="12">
        <v>850</v>
      </c>
      <c r="F290" s="3" t="s">
        <v>1749</v>
      </c>
    </row>
    <row r="291" ht="30">
      <c r="A291" s="5">
        <v>42843</v>
      </c>
      <c r="B291" s="3" t="s">
        <v>2833</v>
      </c>
      <c r="C291" s="3" t="s">
        <v>3679</v>
      </c>
      <c r="D291" s="3"/>
      <c r="E291" s="12">
        <v>1350</v>
      </c>
      <c r="F291" s="3" t="s">
        <v>1749</v>
      </c>
    </row>
    <row r="292" ht="45">
      <c r="A292" s="5">
        <v>42844</v>
      </c>
      <c r="B292" s="3" t="s">
        <v>3002</v>
      </c>
      <c r="C292" s="3"/>
      <c r="D292" s="3" t="s">
        <v>3684</v>
      </c>
      <c r="E292" s="12">
        <v>91</v>
      </c>
      <c r="F292" s="3" t="s">
        <v>1749</v>
      </c>
    </row>
    <row r="293" ht="30">
      <c r="A293" s="5">
        <v>42844</v>
      </c>
      <c r="B293" s="3" t="s">
        <v>4373</v>
      </c>
      <c r="C293" s="3" t="s">
        <v>526</v>
      </c>
      <c r="D293" s="3" t="s">
        <v>4374</v>
      </c>
      <c r="E293" s="12">
        <v>2000</v>
      </c>
      <c r="F293" s="3" t="s">
        <v>1749</v>
      </c>
    </row>
    <row r="294" ht="30">
      <c r="A294" s="5">
        <v>42844</v>
      </c>
      <c r="B294" s="3" t="s">
        <v>4375</v>
      </c>
      <c r="C294" s="3" t="s">
        <v>4557</v>
      </c>
      <c r="D294" s="3"/>
      <c r="E294" s="12">
        <v>4000</v>
      </c>
      <c r="F294" s="3" t="s">
        <v>1749</v>
      </c>
    </row>
    <row r="295" ht="30">
      <c r="A295" s="5">
        <v>42844</v>
      </c>
      <c r="B295" s="3" t="s">
        <v>4376</v>
      </c>
      <c r="C295" s="3" t="s">
        <v>1430</v>
      </c>
      <c r="D295" s="3"/>
      <c r="E295" s="12">
        <v>6000</v>
      </c>
      <c r="F295" s="3" t="s">
        <v>1749</v>
      </c>
    </row>
    <row r="296" ht="30">
      <c r="A296" s="5">
        <v>42844</v>
      </c>
      <c r="B296" s="3" t="s">
        <v>4377</v>
      </c>
      <c r="C296" s="3" t="s">
        <v>4378</v>
      </c>
      <c r="D296" s="3"/>
      <c r="E296" s="12">
        <v>800</v>
      </c>
      <c r="F296" s="3" t="s">
        <v>1749</v>
      </c>
    </row>
    <row r="297" ht="30">
      <c r="A297" s="5">
        <v>42844</v>
      </c>
      <c r="B297" s="3" t="s">
        <v>5011</v>
      </c>
      <c r="C297" s="3" t="s">
        <v>8</v>
      </c>
      <c r="D297" s="3"/>
      <c r="E297" s="12">
        <v>640</v>
      </c>
      <c r="F297" s="3" t="s">
        <v>1749</v>
      </c>
    </row>
    <row r="298" ht="30">
      <c r="A298" s="5">
        <v>42844</v>
      </c>
      <c r="B298" s="3" t="s">
        <v>5011</v>
      </c>
      <c r="C298" s="3" t="s">
        <v>3300</v>
      </c>
      <c r="D298" s="3"/>
      <c r="E298" s="12">
        <v>1000</v>
      </c>
      <c r="F298" s="3" t="s">
        <v>1749</v>
      </c>
    </row>
    <row r="299" ht="30">
      <c r="A299" s="5">
        <v>42844</v>
      </c>
      <c r="B299" s="3" t="s">
        <v>5011</v>
      </c>
      <c r="C299" s="3" t="s">
        <v>1330</v>
      </c>
      <c r="D299" s="3"/>
      <c r="E299" s="12">
        <v>1160</v>
      </c>
      <c r="F299" s="3" t="s">
        <v>1749</v>
      </c>
    </row>
    <row r="300" ht="30">
      <c r="A300" s="5">
        <v>42844</v>
      </c>
      <c r="B300" s="3" t="s">
        <v>1709</v>
      </c>
      <c r="C300" s="3" t="s">
        <v>1710</v>
      </c>
      <c r="D300" s="3"/>
      <c r="E300" s="12">
        <v>1080</v>
      </c>
      <c r="F300" s="3" t="s">
        <v>1749</v>
      </c>
    </row>
    <row r="301" ht="30">
      <c r="A301" s="5">
        <v>42844</v>
      </c>
      <c r="B301" s="3" t="s">
        <v>4379</v>
      </c>
      <c r="C301" s="3" t="s">
        <v>109</v>
      </c>
      <c r="D301" s="3"/>
      <c r="E301" s="12">
        <v>1900</v>
      </c>
      <c r="F301" s="3" t="s">
        <v>1749</v>
      </c>
    </row>
    <row r="302" ht="45">
      <c r="A302" s="5">
        <v>42846</v>
      </c>
      <c r="B302" s="3" t="s">
        <v>3002</v>
      </c>
      <c r="C302" s="3"/>
      <c r="D302" s="3" t="s">
        <v>3684</v>
      </c>
      <c r="E302" s="12">
        <v>45</v>
      </c>
      <c r="F302" s="3" t="s">
        <v>1749</v>
      </c>
    </row>
    <row r="303" ht="45">
      <c r="A303" s="5">
        <v>42850</v>
      </c>
      <c r="B303" s="3" t="s">
        <v>3002</v>
      </c>
      <c r="C303" s="3"/>
      <c r="D303" s="3" t="s">
        <v>3684</v>
      </c>
      <c r="E303" s="12">
        <v>71.6</v>
      </c>
      <c r="F303" s="3" t="s">
        <v>1749</v>
      </c>
    </row>
    <row r="304" ht="45">
      <c r="A304" s="5">
        <v>42852</v>
      </c>
      <c r="B304" s="3" t="s">
        <v>3002</v>
      </c>
      <c r="C304" s="3"/>
      <c r="D304" s="3" t="s">
        <v>3684</v>
      </c>
      <c r="E304" s="12">
        <v>17.4</v>
      </c>
      <c r="F304" s="3" t="s">
        <v>1749</v>
      </c>
    </row>
    <row r="305" ht="30">
      <c r="A305" s="5">
        <v>42852</v>
      </c>
      <c r="B305" s="3" t="s">
        <v>4380</v>
      </c>
      <c r="C305" s="3" t="s">
        <v>4381</v>
      </c>
      <c r="D305" s="3"/>
      <c r="E305" s="12">
        <v>2900</v>
      </c>
      <c r="F305" s="3" t="s">
        <v>1749</v>
      </c>
    </row>
    <row r="306" ht="30">
      <c r="A306" s="5">
        <v>42852</v>
      </c>
      <c r="B306" s="3" t="s">
        <v>4382</v>
      </c>
      <c r="C306" s="3" t="s">
        <v>1053</v>
      </c>
      <c r="D306" s="3"/>
      <c r="E306" s="12">
        <v>1525.5</v>
      </c>
      <c r="F306" s="3" t="s">
        <v>1749</v>
      </c>
    </row>
    <row r="307" ht="30">
      <c r="A307" s="5">
        <v>42852</v>
      </c>
      <c r="B307" s="3" t="s">
        <v>4383</v>
      </c>
      <c r="C307" s="3" t="s">
        <v>4384</v>
      </c>
      <c r="D307" s="3"/>
      <c r="E307" s="12">
        <v>4180</v>
      </c>
      <c r="F307" s="3" t="s">
        <v>1749</v>
      </c>
    </row>
    <row r="308" ht="30">
      <c r="A308" s="5">
        <v>42852</v>
      </c>
      <c r="B308" s="3" t="s">
        <v>2855</v>
      </c>
      <c r="C308" s="3" t="s">
        <v>1053</v>
      </c>
      <c r="D308" s="3"/>
      <c r="E308" s="12">
        <v>237</v>
      </c>
      <c r="F308" s="3" t="s">
        <v>1749</v>
      </c>
    </row>
    <row r="309" ht="30">
      <c r="A309" s="5">
        <v>42852</v>
      </c>
      <c r="B309" s="3" t="s">
        <v>4385</v>
      </c>
      <c r="C309" s="3" t="s">
        <v>1053</v>
      </c>
      <c r="D309" s="3"/>
      <c r="E309" s="12">
        <v>4758</v>
      </c>
      <c r="F309" s="3" t="s">
        <v>1749</v>
      </c>
    </row>
    <row r="310" ht="30">
      <c r="A310" s="5">
        <v>42852</v>
      </c>
      <c r="B310" s="3" t="s">
        <v>4386</v>
      </c>
      <c r="C310" s="3" t="s">
        <v>1053</v>
      </c>
      <c r="D310" s="3"/>
      <c r="E310" s="12">
        <v>3200</v>
      </c>
      <c r="F310" s="3" t="s">
        <v>1749</v>
      </c>
    </row>
    <row r="311" ht="30">
      <c r="A311" s="5">
        <v>42852</v>
      </c>
      <c r="B311" s="3" t="s">
        <v>4387</v>
      </c>
      <c r="C311" s="3" t="s">
        <v>1053</v>
      </c>
      <c r="D311" s="3"/>
      <c r="E311" s="12">
        <v>1575</v>
      </c>
      <c r="F311" s="3" t="s">
        <v>1749</v>
      </c>
    </row>
    <row r="312" ht="30">
      <c r="A312" s="5">
        <v>42852</v>
      </c>
      <c r="B312" s="3" t="s">
        <v>410</v>
      </c>
      <c r="C312" s="3" t="s">
        <v>411</v>
      </c>
      <c r="D312" s="3"/>
      <c r="E312" s="12">
        <v>6450</v>
      </c>
      <c r="F312" s="3" t="s">
        <v>1749</v>
      </c>
    </row>
    <row r="313" ht="45">
      <c r="A313" s="5">
        <v>42853</v>
      </c>
      <c r="B313" s="3" t="s">
        <v>3002</v>
      </c>
      <c r="C313" s="3"/>
      <c r="D313" s="3" t="s">
        <v>3684</v>
      </c>
      <c r="E313" s="12">
        <v>45</v>
      </c>
      <c r="F313" s="3" t="s">
        <v>1749</v>
      </c>
    </row>
    <row r="314" ht="30">
      <c r="A314" s="5">
        <v>42853</v>
      </c>
      <c r="B314" s="3" t="s">
        <v>1258</v>
      </c>
      <c r="C314" s="3" t="s">
        <v>1061</v>
      </c>
      <c r="D314" s="3"/>
      <c r="E314" s="12">
        <v>5100</v>
      </c>
      <c r="F314" s="3" t="s">
        <v>1749</v>
      </c>
    </row>
    <row r="315" ht="30">
      <c r="A315" s="5">
        <v>42853</v>
      </c>
      <c r="B315" s="3" t="s">
        <v>2854</v>
      </c>
      <c r="C315" s="3" t="s">
        <v>4388</v>
      </c>
      <c r="D315" s="3"/>
      <c r="E315" s="12">
        <v>8900</v>
      </c>
      <c r="F315" s="3" t="s">
        <v>1749</v>
      </c>
    </row>
    <row r="316" ht="30">
      <c r="A316" s="5">
        <v>42853</v>
      </c>
      <c r="B316" s="3" t="s">
        <v>3067</v>
      </c>
      <c r="C316" s="3" t="s">
        <v>4389</v>
      </c>
      <c r="D316" s="3"/>
      <c r="E316" s="12">
        <v>1500</v>
      </c>
      <c r="F316" s="3" t="s">
        <v>1749</v>
      </c>
    </row>
    <row r="317" ht="30">
      <c r="A317" s="5">
        <v>42853</v>
      </c>
      <c r="B317" s="3" t="s">
        <v>4703</v>
      </c>
      <c r="C317" s="3" t="s">
        <v>117</v>
      </c>
      <c r="D317" s="3"/>
      <c r="E317" s="12">
        <v>2180</v>
      </c>
      <c r="F317" s="3" t="s">
        <v>1749</v>
      </c>
    </row>
    <row r="318" ht="30">
      <c r="A318" s="5">
        <v>42853</v>
      </c>
      <c r="B318" s="3" t="s">
        <v>223</v>
      </c>
      <c r="C318" s="3" t="s">
        <v>1053</v>
      </c>
      <c r="D318" s="3"/>
      <c r="E318" s="12">
        <v>4540</v>
      </c>
      <c r="F318" s="3" t="s">
        <v>1749</v>
      </c>
    </row>
    <row r="319" ht="30">
      <c r="A319" s="5">
        <v>42853</v>
      </c>
      <c r="B319" s="3" t="s">
        <v>1256</v>
      </c>
      <c r="C319" s="3" t="s">
        <v>1053</v>
      </c>
      <c r="D319" s="3"/>
      <c r="E319" s="12">
        <v>1060</v>
      </c>
      <c r="F319" s="3" t="s">
        <v>1749</v>
      </c>
    </row>
    <row r="320" ht="30">
      <c r="A320" s="5">
        <v>42853</v>
      </c>
      <c r="B320" s="3" t="s">
        <v>408</v>
      </c>
      <c r="C320" s="3" t="s">
        <v>1053</v>
      </c>
      <c r="D320" s="3"/>
      <c r="E320" s="12">
        <v>3827</v>
      </c>
      <c r="F320" s="3" t="s">
        <v>1749</v>
      </c>
    </row>
    <row r="321" ht="30">
      <c r="A321" s="5">
        <v>42853</v>
      </c>
      <c r="B321" s="3" t="s">
        <v>1055</v>
      </c>
      <c r="C321" s="3" t="s">
        <v>707</v>
      </c>
      <c r="D321" s="3"/>
      <c r="E321" s="12">
        <v>2336</v>
      </c>
      <c r="F321" s="3" t="s">
        <v>1749</v>
      </c>
    </row>
    <row r="322" ht="30">
      <c r="A322" s="5">
        <v>42853</v>
      </c>
      <c r="B322" s="3" t="s">
        <v>1255</v>
      </c>
      <c r="C322" s="3" t="s">
        <v>1053</v>
      </c>
      <c r="D322" s="3"/>
      <c r="E322" s="12">
        <v>7884.5</v>
      </c>
      <c r="F322" s="3" t="s">
        <v>1749</v>
      </c>
    </row>
    <row r="323" ht="30">
      <c r="A323" s="5">
        <v>42853</v>
      </c>
      <c r="B323" s="3" t="s">
        <v>1258</v>
      </c>
      <c r="C323" s="3" t="s">
        <v>1053</v>
      </c>
      <c r="D323" s="3"/>
      <c r="E323" s="12">
        <v>4310</v>
      </c>
      <c r="F323" s="3" t="s">
        <v>1749</v>
      </c>
    </row>
    <row r="324" ht="30">
      <c r="A324" s="5">
        <v>42853</v>
      </c>
      <c r="B324" s="3" t="s">
        <v>1257</v>
      </c>
      <c r="C324" s="3" t="s">
        <v>1053</v>
      </c>
      <c r="D324" s="3"/>
      <c r="E324" s="12">
        <v>7300</v>
      </c>
      <c r="F324" s="3" t="s">
        <v>1749</v>
      </c>
    </row>
    <row r="325" ht="30">
      <c r="A325" s="5">
        <v>42853</v>
      </c>
      <c r="B325" s="3" t="s">
        <v>3057</v>
      </c>
      <c r="C325" s="3" t="s">
        <v>3058</v>
      </c>
      <c r="D325" s="3"/>
      <c r="E325" s="12">
        <v>3650</v>
      </c>
      <c r="F325" s="3" t="s">
        <v>1749</v>
      </c>
    </row>
    <row r="326" ht="30">
      <c r="A326" s="5">
        <v>42853</v>
      </c>
      <c r="B326" s="3" t="s">
        <v>414</v>
      </c>
      <c r="C326" s="3" t="s">
        <v>3705</v>
      </c>
      <c r="D326" s="3"/>
      <c r="E326" s="12">
        <v>6790</v>
      </c>
      <c r="F326" s="3" t="s">
        <v>1749</v>
      </c>
    </row>
    <row r="327" ht="30">
      <c r="A327" s="5">
        <v>42853</v>
      </c>
      <c r="B327" s="3" t="s">
        <v>2851</v>
      </c>
      <c r="C327" s="3" t="s">
        <v>2852</v>
      </c>
      <c r="D327" s="3"/>
      <c r="E327" s="12">
        <v>2000</v>
      </c>
      <c r="F327" s="3" t="s">
        <v>1749</v>
      </c>
    </row>
    <row r="328" ht="30">
      <c r="A328" s="5">
        <v>42854</v>
      </c>
      <c r="B328" s="3" t="s">
        <v>4390</v>
      </c>
      <c r="C328" s="3" t="s">
        <v>4083</v>
      </c>
      <c r="D328" s="3"/>
      <c r="E328" s="12">
        <v>333</v>
      </c>
      <c r="F328" s="3" t="s">
        <v>1749</v>
      </c>
    </row>
    <row r="329" ht="30">
      <c r="A329" s="5">
        <v>42854</v>
      </c>
      <c r="B329" s="3" t="s">
        <v>4391</v>
      </c>
      <c r="C329" s="3" t="s">
        <v>4023</v>
      </c>
      <c r="D329" s="3"/>
      <c r="E329" s="12">
        <v>1100</v>
      </c>
      <c r="F329" s="3" t="s">
        <v>1749</v>
      </c>
    </row>
    <row r="330" ht="30">
      <c r="A330" s="5">
        <v>42854</v>
      </c>
      <c r="B330" s="3" t="s">
        <v>196</v>
      </c>
      <c r="C330" s="3" t="s">
        <v>4392</v>
      </c>
      <c r="D330" s="3"/>
      <c r="E330" s="12">
        <v>1880</v>
      </c>
      <c r="F330" s="3" t="s">
        <v>1749</v>
      </c>
    </row>
    <row r="331" ht="30">
      <c r="A331" s="5">
        <v>42854</v>
      </c>
      <c r="B331" s="3" t="s">
        <v>2117</v>
      </c>
      <c r="C331" s="3" t="s">
        <v>3194</v>
      </c>
      <c r="D331" s="3"/>
      <c r="E331" s="12">
        <v>1140</v>
      </c>
      <c r="F331" s="3" t="s">
        <v>1749</v>
      </c>
    </row>
    <row r="332" ht="30">
      <c r="A332" s="5">
        <v>42854</v>
      </c>
      <c r="B332" s="3" t="s">
        <v>964</v>
      </c>
      <c r="C332" s="3" t="s">
        <v>626</v>
      </c>
      <c r="D332" s="3"/>
      <c r="E332" s="12">
        <v>1310</v>
      </c>
      <c r="F332" s="3" t="s">
        <v>1749</v>
      </c>
    </row>
    <row r="333" ht="30">
      <c r="A333" s="5">
        <v>42854</v>
      </c>
      <c r="B333" s="3" t="s">
        <v>4394</v>
      </c>
      <c r="C333" s="3" t="s">
        <v>4393</v>
      </c>
      <c r="D333" s="3"/>
      <c r="E333" s="12">
        <v>1450</v>
      </c>
      <c r="F333" s="3" t="s">
        <v>1749</v>
      </c>
    </row>
    <row r="334" ht="30">
      <c r="A334" s="5">
        <v>42854</v>
      </c>
      <c r="B334" s="3" t="s">
        <v>4395</v>
      </c>
      <c r="C334" s="3" t="s">
        <v>4396</v>
      </c>
      <c r="D334" s="3"/>
      <c r="E334" s="12">
        <v>5850</v>
      </c>
      <c r="F334" s="3" t="s">
        <v>1749</v>
      </c>
    </row>
    <row r="335" ht="30">
      <c r="A335" s="5">
        <v>42857</v>
      </c>
      <c r="B335" s="3" t="s">
        <v>783</v>
      </c>
      <c r="C335" s="3" t="s">
        <v>2163</v>
      </c>
      <c r="D335" s="3" t="s">
        <v>2164</v>
      </c>
      <c r="E335" s="12">
        <v>500</v>
      </c>
      <c r="F335" s="3" t="s">
        <v>1749</v>
      </c>
    </row>
    <row r="336" ht="45">
      <c r="A336" s="5">
        <v>42857</v>
      </c>
      <c r="B336" s="3" t="s">
        <v>3002</v>
      </c>
      <c r="C336" s="3"/>
      <c r="D336" s="3" t="s">
        <v>3684</v>
      </c>
      <c r="E336" s="12">
        <v>300.6</v>
      </c>
      <c r="F336" s="3" t="s">
        <v>1749</v>
      </c>
    </row>
    <row r="337" ht="30">
      <c r="A337" s="5">
        <v>42858</v>
      </c>
      <c r="B337" s="3" t="s">
        <v>4397</v>
      </c>
      <c r="C337" s="3" t="s">
        <v>3004</v>
      </c>
      <c r="D337" s="3"/>
      <c r="E337" s="12">
        <v>848</v>
      </c>
      <c r="F337" s="3" t="s">
        <v>1749</v>
      </c>
    </row>
    <row r="338" ht="30">
      <c r="A338" s="5">
        <v>42858</v>
      </c>
      <c r="B338" s="3" t="s">
        <v>2128</v>
      </c>
      <c r="C338" s="3" t="s">
        <v>2129</v>
      </c>
      <c r="D338" s="3"/>
      <c r="E338" s="12">
        <v>1590</v>
      </c>
      <c r="F338" s="3" t="s">
        <v>1749</v>
      </c>
    </row>
    <row r="339" ht="30">
      <c r="A339" s="5">
        <v>42858</v>
      </c>
      <c r="B339" s="3" t="s">
        <v>5006</v>
      </c>
      <c r="C339" s="3" t="s">
        <v>4035</v>
      </c>
      <c r="D339" s="3"/>
      <c r="E339" s="12">
        <v>1100</v>
      </c>
      <c r="F339" s="3" t="s">
        <v>1749</v>
      </c>
    </row>
    <row r="340" ht="30">
      <c r="A340" s="5">
        <v>42858</v>
      </c>
      <c r="B340" s="3" t="s">
        <v>1849</v>
      </c>
      <c r="C340" s="3" t="s">
        <v>109</v>
      </c>
      <c r="D340" s="3"/>
      <c r="E340" s="12">
        <v>940</v>
      </c>
      <c r="F340" s="3" t="s">
        <v>1749</v>
      </c>
    </row>
    <row r="341" ht="30">
      <c r="A341" s="5">
        <v>42858</v>
      </c>
      <c r="B341" s="3" t="s">
        <v>1849</v>
      </c>
      <c r="C341" s="3" t="s">
        <v>109</v>
      </c>
      <c r="D341" s="3"/>
      <c r="E341" s="12">
        <v>850</v>
      </c>
      <c r="F341" s="3" t="s">
        <v>1749</v>
      </c>
    </row>
    <row r="342" ht="30">
      <c r="A342" s="5">
        <v>42858</v>
      </c>
      <c r="B342" s="3" t="s">
        <v>1849</v>
      </c>
      <c r="C342" s="3" t="s">
        <v>4398</v>
      </c>
      <c r="D342" s="3"/>
      <c r="E342" s="12">
        <v>485</v>
      </c>
      <c r="F342" s="3" t="s">
        <v>1749</v>
      </c>
    </row>
    <row r="343" ht="30">
      <c r="A343" s="5">
        <v>42858</v>
      </c>
      <c r="B343" s="3" t="s">
        <v>4399</v>
      </c>
      <c r="C343" s="3" t="s">
        <v>2832</v>
      </c>
      <c r="D343" s="3"/>
      <c r="E343" s="12">
        <v>1070</v>
      </c>
      <c r="F343" s="3" t="s">
        <v>1749</v>
      </c>
    </row>
    <row r="344" ht="45">
      <c r="A344" s="5">
        <v>42858</v>
      </c>
      <c r="B344" s="3" t="s">
        <v>3002</v>
      </c>
      <c r="C344" s="3"/>
      <c r="D344" s="3" t="s">
        <v>3684</v>
      </c>
      <c r="E344" s="12">
        <v>1464</v>
      </c>
      <c r="F344" s="3" t="s">
        <v>1749</v>
      </c>
    </row>
    <row r="345" ht="30">
      <c r="A345" s="5">
        <v>42859</v>
      </c>
      <c r="B345" s="3" t="s">
        <v>4400</v>
      </c>
      <c r="C345" s="3" t="s">
        <v>4401</v>
      </c>
      <c r="D345" s="3"/>
      <c r="E345" s="12">
        <v>3600</v>
      </c>
      <c r="F345" s="3" t="s">
        <v>1749</v>
      </c>
    </row>
    <row r="346" ht="30">
      <c r="A346" s="5">
        <v>42859</v>
      </c>
      <c r="B346" s="3" t="s">
        <v>4402</v>
      </c>
      <c r="C346" s="3" t="s">
        <v>4403</v>
      </c>
      <c r="D346" s="3"/>
      <c r="E346" s="12">
        <v>1000</v>
      </c>
      <c r="F346" s="3" t="s">
        <v>1749</v>
      </c>
    </row>
    <row r="347" ht="30">
      <c r="A347" s="5">
        <v>42859</v>
      </c>
      <c r="B347" s="3" t="s">
        <v>4404</v>
      </c>
      <c r="C347" s="3" t="s">
        <v>4405</v>
      </c>
      <c r="D347" s="3"/>
      <c r="E347" s="12">
        <v>2390</v>
      </c>
      <c r="F347" s="3" t="s">
        <v>1749</v>
      </c>
    </row>
    <row r="348" ht="30">
      <c r="A348" s="5">
        <v>42859</v>
      </c>
      <c r="B348" s="3" t="s">
        <v>4406</v>
      </c>
      <c r="C348" s="3" t="s">
        <v>1631</v>
      </c>
      <c r="D348" s="3"/>
      <c r="E348" s="12">
        <v>2080</v>
      </c>
      <c r="F348" s="3" t="s">
        <v>1749</v>
      </c>
    </row>
    <row r="349" ht="30">
      <c r="A349" s="5">
        <v>42859</v>
      </c>
      <c r="B349" s="3" t="s">
        <v>4406</v>
      </c>
      <c r="C349" s="3" t="s">
        <v>4407</v>
      </c>
      <c r="D349" s="3"/>
      <c r="E349" s="12">
        <v>1150</v>
      </c>
      <c r="F349" s="3" t="s">
        <v>1749</v>
      </c>
    </row>
    <row r="350" ht="30">
      <c r="A350" s="5">
        <v>42859</v>
      </c>
      <c r="B350" s="3" t="s">
        <v>4297</v>
      </c>
      <c r="C350" s="3" t="s">
        <v>4298</v>
      </c>
      <c r="D350" s="3"/>
      <c r="E350" s="12">
        <v>700</v>
      </c>
      <c r="F350" s="3" t="s">
        <v>1749</v>
      </c>
    </row>
    <row r="351" ht="30">
      <c r="A351" s="5">
        <v>42859</v>
      </c>
      <c r="B351" s="3" t="s">
        <v>4299</v>
      </c>
      <c r="C351" s="3" t="s">
        <v>4300</v>
      </c>
      <c r="D351" s="3"/>
      <c r="E351" s="12">
        <v>1050</v>
      </c>
      <c r="F351" s="3" t="s">
        <v>1749</v>
      </c>
    </row>
    <row r="352" ht="30">
      <c r="A352" s="5">
        <v>42859</v>
      </c>
      <c r="B352" s="3" t="s">
        <v>4301</v>
      </c>
      <c r="C352" s="3" t="s">
        <v>4302</v>
      </c>
      <c r="D352" s="3"/>
      <c r="E352" s="12">
        <v>1996</v>
      </c>
      <c r="F352" s="3" t="s">
        <v>1749</v>
      </c>
    </row>
    <row r="353" ht="30">
      <c r="A353" s="5">
        <v>42862</v>
      </c>
      <c r="B353" s="3" t="s">
        <v>4303</v>
      </c>
      <c r="C353" s="3" t="s">
        <v>4083</v>
      </c>
      <c r="D353" s="12"/>
      <c r="E353" s="12">
        <v>1450</v>
      </c>
      <c r="F353" s="26" t="s">
        <v>1749</v>
      </c>
    </row>
    <row r="354" ht="30">
      <c r="A354" s="5">
        <v>42862</v>
      </c>
      <c r="B354" s="3" t="s">
        <v>4304</v>
      </c>
      <c r="C354" s="3" t="s">
        <v>4305</v>
      </c>
      <c r="D354" s="3"/>
      <c r="E354" s="12">
        <v>2015</v>
      </c>
      <c r="F354" s="3" t="s">
        <v>1749</v>
      </c>
    </row>
    <row r="355" ht="30">
      <c r="A355" s="5">
        <v>42862</v>
      </c>
      <c r="B355" s="3" t="s">
        <v>4306</v>
      </c>
      <c r="C355" s="3" t="s">
        <v>3679</v>
      </c>
      <c r="D355" s="3"/>
      <c r="E355" s="12">
        <v>2335</v>
      </c>
      <c r="F355" s="3" t="s">
        <v>1749</v>
      </c>
    </row>
    <row r="356" ht="30">
      <c r="A356" s="5">
        <v>42865</v>
      </c>
      <c r="B356" s="3" t="s">
        <v>2675</v>
      </c>
      <c r="C356" s="3" t="s">
        <v>4760</v>
      </c>
      <c r="D356" s="3"/>
      <c r="E356" s="12">
        <v>800</v>
      </c>
      <c r="F356" s="3" t="s">
        <v>1749</v>
      </c>
    </row>
    <row r="357" ht="30">
      <c r="A357" s="5">
        <v>42865</v>
      </c>
      <c r="B357" s="3" t="s">
        <v>2676</v>
      </c>
      <c r="C357" s="3" t="s">
        <v>1734</v>
      </c>
      <c r="D357" s="3"/>
      <c r="E357" s="12">
        <v>1675</v>
      </c>
      <c r="F357" s="3" t="s">
        <v>1749</v>
      </c>
    </row>
    <row r="358" ht="30">
      <c r="A358" s="5">
        <v>42865</v>
      </c>
      <c r="B358" s="3" t="s">
        <v>2677</v>
      </c>
      <c r="C358" s="3" t="s">
        <v>2678</v>
      </c>
      <c r="D358" s="3"/>
      <c r="E358" s="12">
        <v>1570</v>
      </c>
      <c r="F358" s="3" t="s">
        <v>1749</v>
      </c>
    </row>
    <row r="359" ht="30">
      <c r="A359" s="5">
        <v>42865</v>
      </c>
      <c r="B359" s="3" t="s">
        <v>2679</v>
      </c>
      <c r="C359" s="3" t="s">
        <v>1534</v>
      </c>
      <c r="D359" s="3"/>
      <c r="E359" s="12">
        <v>2470</v>
      </c>
      <c r="F359" s="3" t="s">
        <v>1749</v>
      </c>
    </row>
    <row r="360" ht="30">
      <c r="A360" s="5">
        <v>40315</v>
      </c>
      <c r="B360" s="3" t="s">
        <v>2680</v>
      </c>
      <c r="C360" s="3" t="s">
        <v>1714</v>
      </c>
      <c r="D360" s="3"/>
      <c r="E360" s="12">
        <v>2640</v>
      </c>
      <c r="F360" s="3" t="s">
        <v>1749</v>
      </c>
    </row>
    <row r="361" ht="30">
      <c r="A361" s="5">
        <v>40315</v>
      </c>
      <c r="B361" s="3" t="s">
        <v>2681</v>
      </c>
      <c r="C361" s="3" t="s">
        <v>4085</v>
      </c>
      <c r="D361" s="3"/>
      <c r="E361" s="12">
        <v>1000</v>
      </c>
      <c r="F361" s="3" t="s">
        <v>1749</v>
      </c>
    </row>
    <row r="362" ht="30">
      <c r="A362" s="5">
        <v>42880</v>
      </c>
      <c r="B362" s="3" t="s">
        <v>1034</v>
      </c>
      <c r="C362" s="3" t="s">
        <v>1035</v>
      </c>
      <c r="D362" s="3"/>
      <c r="E362" s="12">
        <v>156</v>
      </c>
      <c r="F362" s="3" t="s">
        <v>1749</v>
      </c>
    </row>
    <row r="363" ht="30">
      <c r="A363" s="5">
        <v>42880</v>
      </c>
      <c r="B363" s="3" t="s">
        <v>1036</v>
      </c>
      <c r="C363" s="3" t="s">
        <v>2126</v>
      </c>
      <c r="D363" s="3"/>
      <c r="E363" s="12">
        <v>2000</v>
      </c>
      <c r="F363" s="3" t="s">
        <v>1749</v>
      </c>
    </row>
    <row r="364" ht="30">
      <c r="A364" s="5">
        <v>42881</v>
      </c>
      <c r="B364" s="3" t="s">
        <v>1037</v>
      </c>
      <c r="C364" s="3" t="s">
        <v>178</v>
      </c>
      <c r="D364" s="3"/>
      <c r="E364" s="12">
        <v>2000</v>
      </c>
      <c r="F364" s="3" t="s">
        <v>1749</v>
      </c>
    </row>
    <row r="365" ht="30">
      <c r="A365" s="5">
        <v>42881</v>
      </c>
      <c r="B365" s="3" t="s">
        <v>1038</v>
      </c>
      <c r="C365" s="3" t="s">
        <v>1734</v>
      </c>
      <c r="D365" s="3"/>
      <c r="E365" s="12">
        <v>920</v>
      </c>
      <c r="F365" s="3" t="s">
        <v>1749</v>
      </c>
    </row>
    <row r="366" ht="30">
      <c r="A366" s="5">
        <v>42881</v>
      </c>
      <c r="B366" s="3" t="s">
        <v>1038</v>
      </c>
      <c r="C366" s="3" t="s">
        <v>4691</v>
      </c>
      <c r="D366" s="3"/>
      <c r="E366" s="12">
        <v>1120</v>
      </c>
      <c r="F366" s="3" t="s">
        <v>1749</v>
      </c>
    </row>
    <row r="367" ht="30">
      <c r="A367" s="5">
        <v>42881</v>
      </c>
      <c r="B367" s="3" t="s">
        <v>1038</v>
      </c>
      <c r="C367" s="3" t="s">
        <v>1798</v>
      </c>
      <c r="D367" s="3"/>
      <c r="E367" s="12">
        <v>1130</v>
      </c>
      <c r="F367" s="3" t="s">
        <v>1749</v>
      </c>
    </row>
    <row r="368" ht="30">
      <c r="A368" s="5">
        <v>42884</v>
      </c>
      <c r="B368" s="3" t="s">
        <v>1039</v>
      </c>
      <c r="C368" s="3" t="s">
        <v>3760</v>
      </c>
      <c r="D368" s="3"/>
      <c r="E368" s="12">
        <v>1200</v>
      </c>
      <c r="F368" s="3" t="s">
        <v>1749</v>
      </c>
    </row>
    <row r="369" ht="30">
      <c r="A369" s="5">
        <v>42884</v>
      </c>
      <c r="B369" s="3" t="s">
        <v>1040</v>
      </c>
      <c r="C369" s="3" t="s">
        <v>4410</v>
      </c>
      <c r="D369" s="3"/>
      <c r="E369" s="12">
        <v>2030</v>
      </c>
      <c r="F369" s="3" t="s">
        <v>1749</v>
      </c>
    </row>
    <row r="370" ht="30">
      <c r="A370" s="5">
        <v>42884</v>
      </c>
      <c r="B370" s="3" t="s">
        <v>1040</v>
      </c>
      <c r="C370" s="3" t="s">
        <v>4085</v>
      </c>
      <c r="D370" s="3"/>
      <c r="E370" s="12">
        <v>1378</v>
      </c>
      <c r="F370" s="3" t="s">
        <v>1749</v>
      </c>
    </row>
    <row r="371" ht="30">
      <c r="A371" s="5">
        <v>42884</v>
      </c>
      <c r="B371" s="3" t="s">
        <v>1041</v>
      </c>
      <c r="C371" s="3" t="s">
        <v>2126</v>
      </c>
      <c r="D371" s="3"/>
      <c r="E371" s="12">
        <v>1700</v>
      </c>
      <c r="F371" s="3" t="s">
        <v>1749</v>
      </c>
    </row>
    <row r="372" ht="30">
      <c r="A372" s="5">
        <v>42884</v>
      </c>
      <c r="B372" s="3" t="s">
        <v>1042</v>
      </c>
      <c r="C372" s="3" t="s">
        <v>2793</v>
      </c>
      <c r="D372" s="3"/>
      <c r="E372" s="12">
        <v>2050</v>
      </c>
      <c r="F372" s="3" t="s">
        <v>1749</v>
      </c>
    </row>
    <row r="373" ht="30">
      <c r="A373" s="5">
        <v>42886</v>
      </c>
      <c r="B373" s="3" t="s">
        <v>1043</v>
      </c>
      <c r="C373" s="3" t="s">
        <v>947</v>
      </c>
      <c r="D373" s="3"/>
      <c r="E373" s="12">
        <v>123</v>
      </c>
      <c r="F373" s="3" t="s">
        <v>1749</v>
      </c>
    </row>
    <row r="374" ht="30">
      <c r="A374" s="5">
        <v>42886</v>
      </c>
      <c r="B374" s="3" t="s">
        <v>1044</v>
      </c>
      <c r="C374" s="3" t="s">
        <v>1045</v>
      </c>
      <c r="D374" s="3"/>
      <c r="E374" s="12">
        <v>1550</v>
      </c>
      <c r="F374" s="3" t="s">
        <v>1749</v>
      </c>
    </row>
    <row r="375" ht="30">
      <c r="A375" s="5">
        <v>42886</v>
      </c>
      <c r="B375" s="3" t="s">
        <v>1046</v>
      </c>
      <c r="C375" s="3" t="s">
        <v>169</v>
      </c>
      <c r="D375" s="3"/>
      <c r="E375" s="12">
        <v>9050</v>
      </c>
      <c r="F375" s="3" t="s">
        <v>1749</v>
      </c>
    </row>
    <row r="376" ht="30">
      <c r="A376" s="5">
        <v>42886</v>
      </c>
      <c r="B376" s="3" t="s">
        <v>1047</v>
      </c>
      <c r="C376" s="3" t="s">
        <v>2495</v>
      </c>
      <c r="D376" s="3"/>
      <c r="E376" s="12">
        <v>1950</v>
      </c>
      <c r="F376" s="3" t="s">
        <v>1749</v>
      </c>
    </row>
    <row r="377" ht="30">
      <c r="A377" s="5">
        <v>42886</v>
      </c>
      <c r="B377" s="3" t="s">
        <v>986</v>
      </c>
      <c r="C377" s="3" t="s">
        <v>987</v>
      </c>
      <c r="D377" s="3"/>
      <c r="E377" s="12">
        <v>1080</v>
      </c>
      <c r="F377" s="3" t="s">
        <v>1749</v>
      </c>
    </row>
    <row r="378" ht="30">
      <c r="A378" s="5">
        <v>42886</v>
      </c>
      <c r="B378" s="3" t="s">
        <v>1048</v>
      </c>
      <c r="C378" s="3" t="s">
        <v>2795</v>
      </c>
      <c r="D378" s="3"/>
      <c r="E378" s="12">
        <v>2250</v>
      </c>
      <c r="F378" s="3" t="s">
        <v>1749</v>
      </c>
    </row>
    <row r="379" ht="30">
      <c r="A379" s="5">
        <v>42888</v>
      </c>
      <c r="B379" s="3" t="s">
        <v>988</v>
      </c>
      <c r="C379" s="3" t="s">
        <v>1333</v>
      </c>
      <c r="D379" s="3"/>
      <c r="E379" s="12">
        <v>1680</v>
      </c>
      <c r="F379" s="3" t="s">
        <v>1749</v>
      </c>
    </row>
    <row r="380" ht="30">
      <c r="A380" s="5">
        <v>42888</v>
      </c>
      <c r="B380" s="3" t="s">
        <v>989</v>
      </c>
      <c r="C380" s="3" t="s">
        <v>3768</v>
      </c>
      <c r="D380" s="3"/>
      <c r="E380" s="12">
        <v>1050</v>
      </c>
      <c r="F380" s="3" t="s">
        <v>1749</v>
      </c>
    </row>
    <row r="381" ht="30">
      <c r="A381" s="5">
        <v>42895</v>
      </c>
      <c r="B381" s="3" t="s">
        <v>990</v>
      </c>
      <c r="C381" s="3" t="s">
        <v>4396</v>
      </c>
      <c r="D381" s="3"/>
      <c r="E381" s="12">
        <v>3730</v>
      </c>
      <c r="F381" s="1" t="s">
        <v>1749</v>
      </c>
    </row>
    <row r="382" ht="30">
      <c r="A382" s="5">
        <v>42895</v>
      </c>
      <c r="B382" s="3" t="s">
        <v>991</v>
      </c>
      <c r="C382" s="3" t="s">
        <v>178</v>
      </c>
      <c r="D382" s="3"/>
      <c r="E382" s="12">
        <v>10660</v>
      </c>
      <c r="F382" s="1" t="s">
        <v>1749</v>
      </c>
    </row>
    <row r="383" ht="30">
      <c r="A383" s="5">
        <v>42895</v>
      </c>
      <c r="B383" s="3" t="s">
        <v>992</v>
      </c>
      <c r="C383" s="3" t="s">
        <v>993</v>
      </c>
      <c r="D383" s="3"/>
      <c r="E383" s="12">
        <v>6850</v>
      </c>
      <c r="F383" s="1" t="s">
        <v>1749</v>
      </c>
    </row>
    <row r="384" ht="30">
      <c r="A384" s="5">
        <v>42900</v>
      </c>
      <c r="B384" s="3" t="s">
        <v>994</v>
      </c>
      <c r="C384" s="3" t="s">
        <v>995</v>
      </c>
      <c r="D384" s="3"/>
      <c r="E384" s="12">
        <v>1400</v>
      </c>
      <c r="F384" s="1" t="s">
        <v>1749</v>
      </c>
    </row>
    <row r="385" ht="30">
      <c r="A385" s="5">
        <v>42900</v>
      </c>
      <c r="B385" s="3" t="s">
        <v>4402</v>
      </c>
      <c r="C385" s="3" t="s">
        <v>1838</v>
      </c>
      <c r="D385" s="3"/>
      <c r="E385" s="12">
        <v>2800</v>
      </c>
      <c r="F385" s="1" t="s">
        <v>1749</v>
      </c>
    </row>
    <row r="386" ht="30">
      <c r="A386" s="5">
        <v>42900</v>
      </c>
      <c r="B386" s="3" t="s">
        <v>4303</v>
      </c>
      <c r="C386" s="1" t="s">
        <v>4083</v>
      </c>
      <c r="D386" s="3"/>
      <c r="E386" s="12">
        <v>1500</v>
      </c>
      <c r="F386" s="1" t="s">
        <v>1749</v>
      </c>
    </row>
    <row r="387" ht="30">
      <c r="A387" s="5">
        <v>42900</v>
      </c>
      <c r="B387" s="3" t="s">
        <v>996</v>
      </c>
      <c r="C387" s="1" t="s">
        <v>1631</v>
      </c>
      <c r="D387" s="1"/>
      <c r="E387" s="27">
        <v>1150</v>
      </c>
      <c r="F387" s="1" t="s">
        <v>1749</v>
      </c>
    </row>
    <row r="388" ht="30">
      <c r="A388" s="5">
        <v>42901</v>
      </c>
      <c r="B388" s="3" t="s">
        <v>997</v>
      </c>
      <c r="C388" s="1" t="s">
        <v>3638</v>
      </c>
      <c r="D388" s="1"/>
      <c r="E388" s="27">
        <v>1500</v>
      </c>
      <c r="F388" s="1" t="s">
        <v>1749</v>
      </c>
    </row>
    <row r="389">
      <c r="A389" s="5">
        <v>42901</v>
      </c>
      <c r="B389" s="3" t="s">
        <v>1005</v>
      </c>
      <c r="C389" s="1" t="s">
        <v>3638</v>
      </c>
      <c r="D389" s="1"/>
      <c r="E389" s="27">
        <v>3000</v>
      </c>
      <c r="F389" s="1" t="s">
        <v>1749</v>
      </c>
    </row>
    <row r="390" ht="30">
      <c r="A390" s="5">
        <v>42901</v>
      </c>
      <c r="B390" s="3" t="s">
        <v>998</v>
      </c>
      <c r="C390" s="1" t="s">
        <v>4409</v>
      </c>
      <c r="D390" s="1"/>
      <c r="E390" s="27">
        <v>3100</v>
      </c>
      <c r="F390" s="1" t="s">
        <v>1749</v>
      </c>
    </row>
    <row r="391" ht="30">
      <c r="A391" s="5">
        <v>42901</v>
      </c>
      <c r="B391" s="3" t="s">
        <v>999</v>
      </c>
      <c r="C391" s="1" t="s">
        <v>1000</v>
      </c>
      <c r="D391" s="1"/>
      <c r="E391" s="27">
        <v>1250</v>
      </c>
      <c r="F391" s="1" t="s">
        <v>1749</v>
      </c>
    </row>
    <row r="392" ht="30">
      <c r="A392" s="5">
        <v>42902</v>
      </c>
      <c r="B392" s="3" t="s">
        <v>1001</v>
      </c>
      <c r="C392" s="28" t="s">
        <v>2126</v>
      </c>
      <c r="D392" s="1"/>
      <c r="E392" s="27">
        <v>9200</v>
      </c>
      <c r="F392" s="28" t="s">
        <v>1749</v>
      </c>
    </row>
    <row r="393" ht="30">
      <c r="A393" s="5">
        <v>42903</v>
      </c>
      <c r="B393" s="3" t="s">
        <v>1002</v>
      </c>
      <c r="C393" s="28" t="s">
        <v>2950</v>
      </c>
      <c r="D393" s="1"/>
      <c r="E393" s="27">
        <v>900</v>
      </c>
      <c r="F393" s="28" t="s">
        <v>1749</v>
      </c>
    </row>
    <row r="394" ht="30">
      <c r="A394" s="5">
        <v>42903</v>
      </c>
      <c r="B394" s="3" t="s">
        <v>1002</v>
      </c>
      <c r="C394" s="28" t="s">
        <v>2950</v>
      </c>
      <c r="D394" s="1"/>
      <c r="E394" s="27">
        <v>4100</v>
      </c>
      <c r="F394" s="28" t="s">
        <v>1749</v>
      </c>
    </row>
    <row r="395" ht="30">
      <c r="A395" s="29">
        <v>42904</v>
      </c>
      <c r="B395" s="3" t="s">
        <v>1003</v>
      </c>
      <c r="C395" s="28" t="s">
        <v>1004</v>
      </c>
      <c r="D395" s="1"/>
      <c r="E395" s="27">
        <v>7000</v>
      </c>
      <c r="F395" s="1" t="s">
        <v>1749</v>
      </c>
    </row>
    <row r="396" ht="30">
      <c r="A396" s="29">
        <v>42906</v>
      </c>
      <c r="B396" s="3" t="s">
        <v>1006</v>
      </c>
      <c r="C396" s="1" t="s">
        <v>2126</v>
      </c>
      <c r="D396" s="1"/>
      <c r="E396" s="27">
        <v>2350</v>
      </c>
      <c r="F396" s="1" t="s">
        <v>1749</v>
      </c>
    </row>
    <row r="397" ht="30">
      <c r="A397" s="29">
        <v>42906</v>
      </c>
      <c r="B397" s="3" t="s">
        <v>2649</v>
      </c>
      <c r="C397" s="1" t="s">
        <v>2650</v>
      </c>
      <c r="D397" s="1"/>
      <c r="E397" s="27">
        <v>1100</v>
      </c>
      <c r="F397" s="1" t="s">
        <v>1749</v>
      </c>
    </row>
    <row r="398" ht="30">
      <c r="A398" s="29">
        <v>42906</v>
      </c>
      <c r="B398" s="3" t="s">
        <v>2651</v>
      </c>
      <c r="C398" s="1" t="s">
        <v>2126</v>
      </c>
      <c r="D398" s="1"/>
      <c r="E398" s="27">
        <v>1790</v>
      </c>
      <c r="F398" s="1" t="s">
        <v>1749</v>
      </c>
    </row>
    <row r="399">
      <c r="A399" s="29">
        <v>42907</v>
      </c>
      <c r="B399" s="3" t="s">
        <v>2652</v>
      </c>
      <c r="C399" s="1" t="s">
        <v>109</v>
      </c>
      <c r="D399" s="1"/>
      <c r="E399" s="27">
        <v>400</v>
      </c>
      <c r="F399" s="1" t="s">
        <v>1749</v>
      </c>
    </row>
    <row r="400">
      <c r="A400" s="29">
        <v>42912</v>
      </c>
      <c r="B400" s="3" t="s">
        <v>2655</v>
      </c>
      <c r="C400" s="1" t="s">
        <v>2656</v>
      </c>
      <c r="D400" s="1"/>
      <c r="E400" s="27">
        <v>1350</v>
      </c>
      <c r="F400" s="1" t="s">
        <v>1749</v>
      </c>
    </row>
    <row r="401" ht="30">
      <c r="A401" s="29">
        <v>42912</v>
      </c>
      <c r="B401" s="3" t="s">
        <v>2658</v>
      </c>
      <c r="C401" s="1" t="s">
        <v>2657</v>
      </c>
      <c r="D401" s="1"/>
      <c r="E401" s="27">
        <v>3000</v>
      </c>
      <c r="F401" s="1" t="s">
        <v>1749</v>
      </c>
    </row>
    <row r="402" ht="30">
      <c r="A402" s="29">
        <v>42912</v>
      </c>
      <c r="B402" s="3" t="s">
        <v>2659</v>
      </c>
      <c r="C402" s="1" t="s">
        <v>2660</v>
      </c>
      <c r="D402" s="1"/>
      <c r="E402" s="27">
        <v>1470</v>
      </c>
      <c r="F402" s="1" t="s">
        <v>1749</v>
      </c>
    </row>
    <row r="403" ht="30">
      <c r="A403" s="29">
        <v>42912</v>
      </c>
      <c r="B403" s="3" t="s">
        <v>2661</v>
      </c>
      <c r="C403" s="1" t="s">
        <v>2662</v>
      </c>
      <c r="D403" s="1"/>
      <c r="E403" s="27">
        <v>2190</v>
      </c>
      <c r="F403" s="1" t="s">
        <v>1749</v>
      </c>
    </row>
    <row r="404" ht="30">
      <c r="A404" s="29">
        <v>42912</v>
      </c>
      <c r="B404" s="3" t="s">
        <v>2663</v>
      </c>
      <c r="C404" s="1" t="s">
        <v>2664</v>
      </c>
      <c r="D404" s="1"/>
      <c r="E404" s="27">
        <v>2450</v>
      </c>
      <c r="F404" s="1" t="s">
        <v>1749</v>
      </c>
    </row>
    <row r="405" ht="30">
      <c r="A405" s="29">
        <v>42912</v>
      </c>
      <c r="B405" s="3" t="s">
        <v>2665</v>
      </c>
      <c r="C405" s="1" t="s">
        <v>2666</v>
      </c>
      <c r="D405" s="1"/>
      <c r="E405" s="27">
        <v>2000</v>
      </c>
      <c r="F405" s="1" t="s">
        <v>1749</v>
      </c>
    </row>
    <row r="406" ht="30">
      <c r="A406" s="29">
        <v>42912</v>
      </c>
      <c r="B406" s="3" t="s">
        <v>2667</v>
      </c>
      <c r="C406" s="1" t="s">
        <v>2668</v>
      </c>
      <c r="D406" s="1"/>
      <c r="E406" s="27">
        <v>1089</v>
      </c>
      <c r="F406" s="1" t="s">
        <v>1749</v>
      </c>
    </row>
    <row r="407">
      <c r="A407" s="29">
        <v>42912</v>
      </c>
      <c r="B407" s="3" t="s">
        <v>2669</v>
      </c>
      <c r="C407" s="1" t="s">
        <v>2670</v>
      </c>
      <c r="D407" s="1"/>
      <c r="E407" s="27">
        <v>1350</v>
      </c>
      <c r="F407" s="1" t="s">
        <v>1749</v>
      </c>
    </row>
    <row r="408" ht="30">
      <c r="A408" s="29">
        <v>42912</v>
      </c>
      <c r="B408" s="3" t="s">
        <v>2671</v>
      </c>
      <c r="C408" s="1" t="s">
        <v>2672</v>
      </c>
      <c r="D408" s="1"/>
      <c r="E408" s="27">
        <v>5150</v>
      </c>
      <c r="F408" s="1" t="s">
        <v>1749</v>
      </c>
    </row>
    <row r="409" ht="30">
      <c r="A409" s="29">
        <v>42912</v>
      </c>
      <c r="B409" s="3" t="s">
        <v>2673</v>
      </c>
      <c r="C409" s="1" t="s">
        <v>2674</v>
      </c>
      <c r="D409" s="1"/>
      <c r="E409" s="27">
        <v>1400</v>
      </c>
      <c r="F409" s="1" t="s">
        <v>1749</v>
      </c>
      <c r="G409" s="3"/>
    </row>
    <row r="410">
      <c r="A410" s="29">
        <v>42912</v>
      </c>
      <c r="B410" s="3" t="s">
        <v>1033</v>
      </c>
      <c r="C410" s="1" t="s">
        <v>0</v>
      </c>
      <c r="D410" s="1"/>
      <c r="E410" s="27">
        <v>2500</v>
      </c>
      <c r="F410" s="1" t="s">
        <v>1749</v>
      </c>
      <c r="G410" s="3"/>
    </row>
    <row r="411" ht="30">
      <c r="A411" s="29">
        <v>42912</v>
      </c>
      <c r="B411" s="3" t="s">
        <v>1</v>
      </c>
      <c r="C411" s="1" t="s">
        <v>2</v>
      </c>
      <c r="D411" s="1"/>
      <c r="E411" s="30" t="s">
        <v>3</v>
      </c>
      <c r="F411" s="1" t="s">
        <v>1749</v>
      </c>
      <c r="G411" s="3"/>
    </row>
    <row r="412">
      <c r="A412" s="29">
        <v>42912</v>
      </c>
      <c r="B412" s="3" t="s">
        <v>3891</v>
      </c>
      <c r="C412" s="1" t="s">
        <v>3892</v>
      </c>
      <c r="D412" s="1"/>
      <c r="E412" s="27">
        <v>1100</v>
      </c>
      <c r="F412" s="1" t="s">
        <v>1749</v>
      </c>
      <c r="G412" s="3"/>
    </row>
    <row r="413" ht="30">
      <c r="A413" s="29">
        <v>42912</v>
      </c>
      <c r="B413" s="3" t="s">
        <v>3893</v>
      </c>
      <c r="C413" s="1" t="s">
        <v>3894</v>
      </c>
      <c r="D413" s="1"/>
      <c r="E413" s="27">
        <v>1041</v>
      </c>
      <c r="F413" s="1" t="s">
        <v>1749</v>
      </c>
      <c r="G413" s="3"/>
    </row>
    <row r="414">
      <c r="A414" s="29">
        <v>42912</v>
      </c>
      <c r="B414" s="3" t="s">
        <v>3081</v>
      </c>
      <c r="C414" s="1" t="s">
        <v>2656</v>
      </c>
      <c r="D414" s="1"/>
      <c r="E414" s="27">
        <v>1150</v>
      </c>
      <c r="F414" s="1" t="s">
        <v>1749</v>
      </c>
      <c r="G414" s="3"/>
    </row>
    <row r="415" ht="30">
      <c r="A415" s="29">
        <v>42912</v>
      </c>
      <c r="B415" s="3" t="s">
        <v>3082</v>
      </c>
      <c r="C415" s="1" t="s">
        <v>3083</v>
      </c>
      <c r="D415" s="1"/>
      <c r="E415" s="27">
        <v>2670</v>
      </c>
      <c r="F415" s="1" t="s">
        <v>1749</v>
      </c>
    </row>
    <row r="416" ht="30">
      <c r="A416" s="29">
        <v>42912</v>
      </c>
      <c r="B416" s="3" t="s">
        <v>3084</v>
      </c>
      <c r="C416" s="1" t="s">
        <v>3085</v>
      </c>
      <c r="D416" s="1"/>
      <c r="E416" s="27">
        <v>2500</v>
      </c>
      <c r="F416" s="1" t="s">
        <v>1749</v>
      </c>
    </row>
    <row r="417" ht="30">
      <c r="A417" s="29">
        <v>42912</v>
      </c>
      <c r="B417" s="3" t="s">
        <v>3086</v>
      </c>
      <c r="C417" s="1" t="s">
        <v>3087</v>
      </c>
      <c r="D417" s="1"/>
      <c r="E417" s="27">
        <v>8717</v>
      </c>
      <c r="F417" s="1" t="s">
        <v>1749</v>
      </c>
    </row>
    <row r="418" ht="30">
      <c r="A418" s="29">
        <v>42912</v>
      </c>
      <c r="B418" s="3" t="s">
        <v>3088</v>
      </c>
      <c r="C418" s="1" t="s">
        <v>3089</v>
      </c>
      <c r="D418" s="1"/>
      <c r="E418" s="27">
        <v>2750</v>
      </c>
      <c r="F418" s="1" t="s">
        <v>1749</v>
      </c>
    </row>
    <row r="419" ht="30">
      <c r="A419" s="29">
        <v>42912</v>
      </c>
      <c r="B419" s="3" t="s">
        <v>3090</v>
      </c>
      <c r="C419" s="1" t="s">
        <v>3091</v>
      </c>
      <c r="D419" s="1"/>
      <c r="E419" s="27">
        <v>2250</v>
      </c>
      <c r="F419" s="1" t="s">
        <v>1749</v>
      </c>
    </row>
    <row r="420" ht="30">
      <c r="A420" s="29">
        <v>42914</v>
      </c>
      <c r="B420" s="3" t="s">
        <v>2653</v>
      </c>
      <c r="C420" s="1" t="s">
        <v>2654</v>
      </c>
      <c r="D420" s="1"/>
      <c r="E420" s="27">
        <v>2000</v>
      </c>
      <c r="F420" s="1" t="s">
        <v>1749</v>
      </c>
    </row>
    <row r="421" ht="30">
      <c r="A421" s="29">
        <v>42914</v>
      </c>
      <c r="B421" s="3" t="s">
        <v>3092</v>
      </c>
      <c r="C421" s="1" t="s">
        <v>2522</v>
      </c>
      <c r="D421" s="1"/>
      <c r="E421" s="27">
        <v>581</v>
      </c>
      <c r="F421" s="1" t="s">
        <v>1749</v>
      </c>
    </row>
    <row r="422" ht="30">
      <c r="A422" s="29">
        <v>42917</v>
      </c>
      <c r="B422" s="3" t="s">
        <v>3093</v>
      </c>
      <c r="C422" s="1" t="s">
        <v>3094</v>
      </c>
      <c r="D422" s="1"/>
      <c r="E422" s="27" t="s">
        <v>620</v>
      </c>
      <c r="F422" s="1" t="s">
        <v>1749</v>
      </c>
    </row>
    <row r="423" ht="30">
      <c r="A423" s="29">
        <v>42917</v>
      </c>
      <c r="B423" s="3" t="s">
        <v>3095</v>
      </c>
      <c r="C423" s="1" t="s">
        <v>1734</v>
      </c>
      <c r="D423" s="1"/>
      <c r="E423" s="27">
        <v>3150</v>
      </c>
      <c r="F423" s="1" t="s">
        <v>1749</v>
      </c>
    </row>
    <row r="424" ht="30">
      <c r="A424" s="29">
        <v>42917</v>
      </c>
      <c r="B424" s="3" t="s">
        <v>3332</v>
      </c>
      <c r="C424" s="1" t="s">
        <v>1430</v>
      </c>
      <c r="D424" s="1"/>
      <c r="E424" s="27">
        <v>3700</v>
      </c>
      <c r="F424" s="1" t="s">
        <v>1749</v>
      </c>
    </row>
    <row r="425" ht="30">
      <c r="A425" s="29">
        <v>42917</v>
      </c>
      <c r="B425" s="3" t="s">
        <v>3333</v>
      </c>
      <c r="C425" s="1" t="s">
        <v>2933</v>
      </c>
      <c r="D425" s="1"/>
      <c r="E425" s="27">
        <v>1850</v>
      </c>
      <c r="F425" s="1" t="s">
        <v>1749</v>
      </c>
    </row>
    <row r="426" ht="30">
      <c r="A426" s="29">
        <v>42917</v>
      </c>
      <c r="B426" s="3" t="s">
        <v>3334</v>
      </c>
      <c r="C426" s="1" t="s">
        <v>3011</v>
      </c>
      <c r="D426" s="1"/>
      <c r="E426" s="27">
        <v>1650</v>
      </c>
      <c r="F426" s="1" t="s">
        <v>1749</v>
      </c>
    </row>
    <row r="427" ht="30">
      <c r="A427" s="29">
        <v>42917</v>
      </c>
      <c r="B427" s="3" t="s">
        <v>3335</v>
      </c>
      <c r="C427" s="1" t="s">
        <v>4557</v>
      </c>
      <c r="D427" s="1"/>
      <c r="E427" s="27">
        <v>2250</v>
      </c>
      <c r="F427" s="1" t="s">
        <v>1749</v>
      </c>
    </row>
    <row r="428" ht="30">
      <c r="A428" s="29">
        <v>42917</v>
      </c>
      <c r="B428" s="3" t="s">
        <v>3336</v>
      </c>
      <c r="C428" s="1" t="s">
        <v>3237</v>
      </c>
      <c r="D428" s="1"/>
      <c r="E428" s="27">
        <v>5000</v>
      </c>
      <c r="F428" s="1" t="s">
        <v>1749</v>
      </c>
    </row>
    <row r="429" ht="30">
      <c r="A429" s="29">
        <v>42919</v>
      </c>
      <c r="B429" s="3" t="s">
        <v>3337</v>
      </c>
      <c r="C429" s="32" t="s">
        <v>624</v>
      </c>
      <c r="D429" s="32"/>
      <c r="E429" s="33">
        <v>1300</v>
      </c>
      <c r="F429" s="32" t="s">
        <v>1749</v>
      </c>
    </row>
    <row r="430" ht="30">
      <c r="A430" s="29">
        <v>42919</v>
      </c>
      <c r="B430" s="31" t="s">
        <v>3338</v>
      </c>
      <c r="C430" s="1" t="s">
        <v>3339</v>
      </c>
      <c r="D430" s="1"/>
      <c r="E430" s="27">
        <v>2950</v>
      </c>
      <c r="F430" s="1" t="s">
        <v>1749</v>
      </c>
    </row>
    <row r="431" ht="30">
      <c r="A431" s="29">
        <v>42919</v>
      </c>
      <c r="B431" s="31" t="s">
        <v>3340</v>
      </c>
      <c r="C431" s="1" t="s">
        <v>948</v>
      </c>
      <c r="D431" s="1"/>
      <c r="E431" s="27">
        <v>2700</v>
      </c>
      <c r="F431" s="1" t="s">
        <v>1749</v>
      </c>
    </row>
    <row r="432" ht="30">
      <c r="A432" s="29">
        <v>42919</v>
      </c>
      <c r="B432" s="31" t="s">
        <v>3341</v>
      </c>
      <c r="C432" s="1" t="s">
        <v>3342</v>
      </c>
      <c r="D432" s="1"/>
      <c r="E432" s="27">
        <v>2650</v>
      </c>
      <c r="F432" s="1" t="s">
        <v>1749</v>
      </c>
    </row>
    <row r="433" ht="30">
      <c r="A433" s="29">
        <v>42919</v>
      </c>
      <c r="B433" s="31" t="s">
        <v>3343</v>
      </c>
      <c r="C433" s="1" t="s">
        <v>3673</v>
      </c>
      <c r="D433" s="1"/>
      <c r="E433" s="27">
        <v>1000</v>
      </c>
      <c r="F433" s="1" t="s">
        <v>1749</v>
      </c>
    </row>
    <row r="434" ht="30">
      <c r="A434" s="29">
        <v>42919</v>
      </c>
      <c r="B434" s="31" t="s">
        <v>617</v>
      </c>
      <c r="C434" s="1" t="s">
        <v>2950</v>
      </c>
      <c r="D434" s="1"/>
      <c r="E434" s="27">
        <v>2550</v>
      </c>
      <c r="F434" s="1" t="s">
        <v>1749</v>
      </c>
    </row>
    <row r="435" ht="30">
      <c r="A435" s="29">
        <v>42919</v>
      </c>
      <c r="B435" s="3" t="s">
        <v>3344</v>
      </c>
      <c r="C435" s="1" t="s">
        <v>1642</v>
      </c>
      <c r="D435" s="1"/>
      <c r="E435" s="27">
        <v>1250</v>
      </c>
      <c r="F435" s="1" t="s">
        <v>1749</v>
      </c>
    </row>
    <row r="436" ht="30">
      <c r="A436" s="29">
        <v>42920</v>
      </c>
      <c r="B436" s="3" t="s">
        <v>3345</v>
      </c>
      <c r="C436" s="1" t="s">
        <v>3252</v>
      </c>
      <c r="D436" s="1"/>
      <c r="E436" s="27">
        <v>1300</v>
      </c>
      <c r="F436" s="1" t="s">
        <v>1749</v>
      </c>
    </row>
    <row r="437" ht="30">
      <c r="A437" s="29">
        <v>42920</v>
      </c>
      <c r="B437" s="3" t="s">
        <v>3253</v>
      </c>
      <c r="C437" s="1" t="s">
        <v>3255</v>
      </c>
      <c r="D437" s="1"/>
      <c r="E437" s="27">
        <v>1550</v>
      </c>
      <c r="F437" s="1" t="s">
        <v>1749</v>
      </c>
    </row>
    <row r="438">
      <c r="A438" s="29">
        <v>42920</v>
      </c>
      <c r="B438" s="3" t="s">
        <v>2652</v>
      </c>
      <c r="C438" s="1" t="s">
        <v>3254</v>
      </c>
      <c r="D438" s="1"/>
      <c r="E438" s="27">
        <v>550</v>
      </c>
      <c r="F438" s="1" t="s">
        <v>1749</v>
      </c>
    </row>
    <row r="439" ht="30">
      <c r="A439" s="29">
        <v>42921</v>
      </c>
      <c r="B439" s="3" t="s">
        <v>3256</v>
      </c>
      <c r="C439" s="1" t="s">
        <v>2507</v>
      </c>
      <c r="D439" s="1"/>
      <c r="E439" s="27">
        <v>4120</v>
      </c>
      <c r="F439" s="1" t="s">
        <v>1749</v>
      </c>
    </row>
    <row r="440" ht="30">
      <c r="A440" s="29">
        <v>42921</v>
      </c>
      <c r="B440" s="3" t="s">
        <v>2653</v>
      </c>
      <c r="C440" s="1" t="s">
        <v>3257</v>
      </c>
      <c r="D440" s="1"/>
      <c r="E440" s="27">
        <v>1400</v>
      </c>
      <c r="F440" s="1" t="s">
        <v>1749</v>
      </c>
    </row>
    <row r="441" ht="30">
      <c r="A441" s="29">
        <v>42921</v>
      </c>
      <c r="B441" s="3" t="s">
        <v>3258</v>
      </c>
      <c r="C441" s="1" t="s">
        <v>4300</v>
      </c>
      <c r="D441" s="1"/>
      <c r="E441" s="27">
        <v>1330</v>
      </c>
      <c r="F441" s="1" t="s">
        <v>1749</v>
      </c>
    </row>
    <row r="442" ht="30">
      <c r="A442" s="29">
        <v>42922</v>
      </c>
      <c r="B442" s="3" t="s">
        <v>2296</v>
      </c>
      <c r="C442" s="1" t="s">
        <v>2295</v>
      </c>
      <c r="D442" s="1"/>
      <c r="E442" s="27">
        <v>3000</v>
      </c>
      <c r="F442" s="1" t="s">
        <v>1749</v>
      </c>
    </row>
    <row r="443" ht="30">
      <c r="A443" s="29">
        <v>42922</v>
      </c>
      <c r="B443" s="3" t="s">
        <v>3285</v>
      </c>
      <c r="C443" s="1" t="s">
        <v>4392</v>
      </c>
      <c r="D443" s="1"/>
      <c r="E443" s="27">
        <v>4200</v>
      </c>
      <c r="F443" s="1" t="s">
        <v>1749</v>
      </c>
    </row>
    <row r="444" ht="30">
      <c r="A444" s="29">
        <v>42923</v>
      </c>
      <c r="B444" s="3" t="s">
        <v>3286</v>
      </c>
      <c r="C444" s="1" t="s">
        <v>1000</v>
      </c>
      <c r="D444" s="1"/>
      <c r="E444" s="27">
        <v>2500</v>
      </c>
      <c r="F444" s="1" t="s">
        <v>1749</v>
      </c>
    </row>
    <row r="445" ht="30">
      <c r="A445" s="29">
        <v>42928</v>
      </c>
      <c r="B445" s="3" t="s">
        <v>1513</v>
      </c>
      <c r="C445" s="1" t="s">
        <v>1514</v>
      </c>
      <c r="D445" s="1"/>
      <c r="E445" s="27">
        <v>1200</v>
      </c>
      <c r="F445" s="1" t="s">
        <v>1749</v>
      </c>
    </row>
    <row r="446" ht="30">
      <c r="A446" s="29">
        <v>42928</v>
      </c>
      <c r="B446" s="3" t="s">
        <v>1515</v>
      </c>
      <c r="C446" s="1" t="s">
        <v>2126</v>
      </c>
      <c r="D446" s="1"/>
      <c r="E446" s="27">
        <v>1630</v>
      </c>
      <c r="F446" s="1" t="s">
        <v>1749</v>
      </c>
    </row>
    <row r="447" ht="30">
      <c r="A447" s="29">
        <v>42928</v>
      </c>
      <c r="B447" s="3" t="s">
        <v>1516</v>
      </c>
      <c r="C447" s="1" t="s">
        <v>4368</v>
      </c>
      <c r="D447" s="1"/>
      <c r="E447" s="27">
        <v>1600</v>
      </c>
      <c r="F447" s="1" t="s">
        <v>1749</v>
      </c>
    </row>
    <row r="448" ht="30">
      <c r="A448" s="29">
        <v>42928</v>
      </c>
      <c r="B448" s="3" t="s">
        <v>1517</v>
      </c>
      <c r="C448" s="1" t="s">
        <v>1518</v>
      </c>
      <c r="D448" s="1"/>
      <c r="E448" s="27">
        <v>1500</v>
      </c>
      <c r="F448" s="1" t="s">
        <v>1749</v>
      </c>
    </row>
    <row r="449" ht="30">
      <c r="A449" s="29">
        <v>42928</v>
      </c>
      <c r="B449" s="3" t="s">
        <v>1519</v>
      </c>
      <c r="C449" s="1" t="s">
        <v>1734</v>
      </c>
      <c r="D449" s="1"/>
      <c r="E449" s="27">
        <v>1500</v>
      </c>
      <c r="F449" s="1" t="s">
        <v>1749</v>
      </c>
    </row>
    <row r="450" ht="30">
      <c r="A450" s="29">
        <v>42930</v>
      </c>
      <c r="B450" s="3" t="s">
        <v>1520</v>
      </c>
      <c r="C450" s="1" t="s">
        <v>1798</v>
      </c>
      <c r="D450" s="1"/>
      <c r="E450" s="27">
        <v>1600</v>
      </c>
      <c r="F450" s="1" t="s">
        <v>1749</v>
      </c>
    </row>
    <row r="451" ht="30">
      <c r="A451" s="29">
        <v>42930</v>
      </c>
      <c r="B451" s="3" t="s">
        <v>1521</v>
      </c>
      <c r="C451" s="1" t="s">
        <v>632</v>
      </c>
      <c r="D451" s="1"/>
      <c r="E451" s="27">
        <v>2900</v>
      </c>
      <c r="F451" s="1" t="s">
        <v>1749</v>
      </c>
    </row>
    <row r="452" ht="30">
      <c r="A452" s="29">
        <v>42930</v>
      </c>
      <c r="B452" s="3" t="s">
        <v>1522</v>
      </c>
      <c r="C452" s="1" t="s">
        <v>2539</v>
      </c>
      <c r="D452" s="1"/>
      <c r="E452" s="27">
        <v>1900</v>
      </c>
      <c r="F452" s="1" t="s">
        <v>1749</v>
      </c>
    </row>
    <row r="453" ht="30">
      <c r="A453" s="29">
        <v>42930</v>
      </c>
      <c r="B453" s="3" t="s">
        <v>1316</v>
      </c>
      <c r="C453" s="1" t="s">
        <v>626</v>
      </c>
      <c r="D453" s="1"/>
      <c r="E453" s="27">
        <v>600</v>
      </c>
      <c r="F453" s="1" t="s">
        <v>1749</v>
      </c>
    </row>
    <row r="454" ht="30">
      <c r="A454" s="29">
        <v>42930</v>
      </c>
      <c r="B454" s="3" t="s">
        <v>266</v>
      </c>
      <c r="C454" s="1" t="s">
        <v>1558</v>
      </c>
      <c r="D454" s="1"/>
      <c r="E454" s="27">
        <v>1400</v>
      </c>
      <c r="F454" s="1" t="s">
        <v>1749</v>
      </c>
    </row>
    <row r="455" ht="30">
      <c r="A455" s="29">
        <v>42842</v>
      </c>
      <c r="B455" s="3" t="s">
        <v>267</v>
      </c>
      <c r="C455" s="1" t="s">
        <v>268</v>
      </c>
      <c r="D455" s="1"/>
      <c r="E455" s="27">
        <v>2850</v>
      </c>
      <c r="F455" s="1" t="s">
        <v>1749</v>
      </c>
    </row>
    <row r="456" ht="30">
      <c r="A456" s="29">
        <v>42842</v>
      </c>
      <c r="B456" s="3" t="s">
        <v>479</v>
      </c>
      <c r="C456" s="1" t="s">
        <v>4300</v>
      </c>
      <c r="D456" s="1"/>
      <c r="E456" s="27">
        <v>2900</v>
      </c>
      <c r="F456" s="1" t="s">
        <v>1749</v>
      </c>
    </row>
    <row r="457" ht="30">
      <c r="A457" s="29">
        <v>42842</v>
      </c>
      <c r="B457" s="3" t="s">
        <v>480</v>
      </c>
      <c r="C457" s="1" t="s">
        <v>1802</v>
      </c>
      <c r="D457" s="1"/>
      <c r="E457" s="27">
        <v>2300</v>
      </c>
      <c r="F457" s="1" t="s">
        <v>1749</v>
      </c>
    </row>
    <row r="458" ht="30">
      <c r="A458" s="29">
        <v>42842</v>
      </c>
      <c r="B458" s="3" t="s">
        <v>481</v>
      </c>
      <c r="C458" s="1" t="s">
        <v>1534</v>
      </c>
      <c r="D458" s="1"/>
      <c r="E458" s="27">
        <v>4050</v>
      </c>
      <c r="F458" s="1" t="s">
        <v>1749</v>
      </c>
    </row>
    <row r="459" ht="30">
      <c r="A459" s="29">
        <v>42842</v>
      </c>
      <c r="B459" s="3" t="s">
        <v>482</v>
      </c>
      <c r="C459" s="1" t="s">
        <v>1734</v>
      </c>
      <c r="D459" s="1"/>
      <c r="E459" s="27">
        <v>2050</v>
      </c>
      <c r="F459" s="1" t="s">
        <v>1749</v>
      </c>
    </row>
    <row r="460" ht="30">
      <c r="A460" s="29">
        <v>42843</v>
      </c>
      <c r="B460" s="3" t="s">
        <v>483</v>
      </c>
      <c r="C460" s="1" t="s">
        <v>2126</v>
      </c>
      <c r="D460" s="1"/>
      <c r="E460" s="27">
        <v>6029</v>
      </c>
      <c r="F460" s="1" t="s">
        <v>1749</v>
      </c>
    </row>
    <row r="461" ht="30">
      <c r="A461" s="29">
        <v>42936</v>
      </c>
      <c r="B461" s="3" t="s">
        <v>484</v>
      </c>
      <c r="C461" s="1" t="s">
        <v>1337</v>
      </c>
      <c r="D461" s="1"/>
      <c r="E461" s="27">
        <v>1100</v>
      </c>
      <c r="F461" s="1" t="s">
        <v>1749</v>
      </c>
    </row>
    <row r="462" ht="30">
      <c r="A462" s="29">
        <v>42937</v>
      </c>
      <c r="B462" s="3" t="s">
        <v>3184</v>
      </c>
      <c r="C462" s="1" t="s">
        <v>4091</v>
      </c>
      <c r="D462" s="1"/>
      <c r="E462" s="27">
        <v>5800</v>
      </c>
      <c r="F462" s="1" t="s">
        <v>1749</v>
      </c>
    </row>
    <row r="463" ht="30">
      <c r="A463" s="29">
        <v>42937</v>
      </c>
      <c r="B463" s="3" t="s">
        <v>3185</v>
      </c>
      <c r="C463" s="1" t="s">
        <v>1330</v>
      </c>
      <c r="D463" s="1"/>
      <c r="E463" s="27">
        <v>1400</v>
      </c>
      <c r="F463" s="1" t="s">
        <v>1749</v>
      </c>
    </row>
    <row r="464" ht="30">
      <c r="A464" s="29">
        <v>42940</v>
      </c>
      <c r="B464" s="3" t="s">
        <v>3186</v>
      </c>
      <c r="C464" s="1" t="s">
        <v>3187</v>
      </c>
      <c r="D464" s="1"/>
      <c r="E464" s="27">
        <v>2150</v>
      </c>
      <c r="F464" s="1" t="s">
        <v>1749</v>
      </c>
    </row>
    <row r="465" ht="30">
      <c r="A465" s="29">
        <v>42940</v>
      </c>
      <c r="B465" s="3" t="s">
        <v>2680</v>
      </c>
      <c r="C465" s="1" t="s">
        <v>1714</v>
      </c>
      <c r="D465" s="1"/>
      <c r="E465" s="27">
        <v>2850</v>
      </c>
      <c r="F465" s="1" t="s">
        <v>1749</v>
      </c>
    </row>
    <row r="466" ht="30">
      <c r="A466" s="29">
        <v>42942</v>
      </c>
      <c r="B466" s="3" t="s">
        <v>3188</v>
      </c>
      <c r="C466" s="1" t="s">
        <v>3300</v>
      </c>
      <c r="D466" s="1"/>
      <c r="E466" s="27">
        <v>7900</v>
      </c>
      <c r="F466" s="1" t="s">
        <v>1749</v>
      </c>
    </row>
    <row r="467" ht="30">
      <c r="A467" s="29">
        <v>42942</v>
      </c>
      <c r="B467" s="3" t="s">
        <v>3189</v>
      </c>
      <c r="C467" s="1" t="s">
        <v>2126</v>
      </c>
      <c r="D467" s="1"/>
      <c r="E467" s="27">
        <v>5250</v>
      </c>
      <c r="F467" s="1" t="s">
        <v>1749</v>
      </c>
    </row>
    <row r="468" ht="30">
      <c r="A468" s="29">
        <v>42942</v>
      </c>
      <c r="B468" s="3" t="s">
        <v>3190</v>
      </c>
      <c r="C468" s="1" t="s">
        <v>8</v>
      </c>
      <c r="D468" s="1"/>
      <c r="E468" s="27">
        <v>1250</v>
      </c>
      <c r="F468" s="1" t="s">
        <v>1749</v>
      </c>
    </row>
    <row r="469" ht="30">
      <c r="A469" s="29">
        <v>42944</v>
      </c>
      <c r="B469" s="3" t="s">
        <v>3191</v>
      </c>
      <c r="C469" s="1" t="s">
        <v>4410</v>
      </c>
      <c r="D469" s="1"/>
      <c r="E469" s="27">
        <v>5641</v>
      </c>
      <c r="F469" s="1" t="s">
        <v>1749</v>
      </c>
    </row>
    <row r="470" ht="30">
      <c r="A470" s="29">
        <v>42944</v>
      </c>
      <c r="B470" s="3" t="s">
        <v>4730</v>
      </c>
      <c r="C470" s="1" t="s">
        <v>632</v>
      </c>
      <c r="D470" s="1"/>
      <c r="E470" s="27">
        <v>1200</v>
      </c>
      <c r="F470" s="1" t="s">
        <v>1749</v>
      </c>
    </row>
    <row r="471" ht="30">
      <c r="A471" s="29">
        <v>42944</v>
      </c>
      <c r="B471" s="3" t="s">
        <v>4731</v>
      </c>
      <c r="C471" s="1" t="s">
        <v>2126</v>
      </c>
      <c r="D471" s="1"/>
      <c r="E471" s="27">
        <v>1700</v>
      </c>
      <c r="F471" s="1" t="s">
        <v>1749</v>
      </c>
    </row>
    <row r="472" ht="30">
      <c r="A472" s="29">
        <v>42945</v>
      </c>
      <c r="B472" s="3" t="s">
        <v>4732</v>
      </c>
      <c r="C472" s="1" t="s">
        <v>117</v>
      </c>
      <c r="D472" s="1"/>
      <c r="E472" s="27">
        <v>1800</v>
      </c>
      <c r="F472" s="1" t="s">
        <v>1749</v>
      </c>
    </row>
    <row r="473" ht="30">
      <c r="A473" s="29">
        <v>42945</v>
      </c>
      <c r="B473" s="3" t="s">
        <v>4733</v>
      </c>
      <c r="C473" s="1" t="s">
        <v>4695</v>
      </c>
      <c r="D473" s="1"/>
      <c r="E473" s="27">
        <v>2370</v>
      </c>
      <c r="F473" s="1" t="s">
        <v>1749</v>
      </c>
    </row>
    <row r="474" ht="30">
      <c r="A474" s="29">
        <v>42945</v>
      </c>
      <c r="B474" s="3" t="s">
        <v>4734</v>
      </c>
      <c r="C474" s="1" t="s">
        <v>4735</v>
      </c>
      <c r="D474" s="1"/>
      <c r="E474" s="27">
        <v>1350</v>
      </c>
      <c r="F474" s="1" t="s">
        <v>1749</v>
      </c>
    </row>
    <row r="475" ht="30">
      <c r="A475" s="29">
        <v>42945</v>
      </c>
      <c r="B475" s="3" t="s">
        <v>4736</v>
      </c>
      <c r="C475" s="1" t="s">
        <v>4740</v>
      </c>
      <c r="D475" s="1"/>
      <c r="E475" s="27">
        <v>3870</v>
      </c>
      <c r="F475" s="1" t="s">
        <v>1749</v>
      </c>
    </row>
    <row r="476" ht="30">
      <c r="A476" s="29">
        <v>42945</v>
      </c>
      <c r="B476" s="3" t="s">
        <v>4737</v>
      </c>
      <c r="C476" s="1" t="s">
        <v>4707</v>
      </c>
      <c r="D476" s="1"/>
      <c r="E476" s="27">
        <v>3450</v>
      </c>
      <c r="F476" s="1" t="s">
        <v>1749</v>
      </c>
    </row>
    <row r="477" ht="30">
      <c r="A477" s="29">
        <v>42945</v>
      </c>
      <c r="B477" s="3" t="s">
        <v>4738</v>
      </c>
      <c r="C477" s="1" t="s">
        <v>4739</v>
      </c>
      <c r="D477" s="1"/>
      <c r="E477" s="27">
        <v>4980</v>
      </c>
      <c r="F477" s="1" t="s">
        <v>1749</v>
      </c>
    </row>
    <row r="478" ht="30">
      <c r="A478" s="29">
        <v>42945</v>
      </c>
      <c r="B478" s="3" t="s">
        <v>4732</v>
      </c>
      <c r="C478" s="1" t="s">
        <v>1061</v>
      </c>
      <c r="D478" s="1"/>
      <c r="E478" s="27">
        <v>2500</v>
      </c>
      <c r="F478" s="1" t="s">
        <v>1749</v>
      </c>
    </row>
    <row r="479" ht="30">
      <c r="A479" s="29">
        <v>42945</v>
      </c>
      <c r="B479" s="3" t="s">
        <v>4741</v>
      </c>
      <c r="C479" s="1" t="s">
        <v>4742</v>
      </c>
      <c r="D479" s="1"/>
      <c r="E479" s="27">
        <v>1650</v>
      </c>
      <c r="F479" s="1" t="s">
        <v>1749</v>
      </c>
    </row>
    <row r="480" ht="30">
      <c r="A480" s="29">
        <v>42945</v>
      </c>
      <c r="B480" s="3" t="s">
        <v>4743</v>
      </c>
      <c r="C480" s="1" t="s">
        <v>705</v>
      </c>
      <c r="D480" s="1"/>
      <c r="E480" s="27">
        <v>2000</v>
      </c>
      <c r="F480" s="1" t="s">
        <v>1749</v>
      </c>
    </row>
    <row r="481" ht="30">
      <c r="A481" s="29">
        <v>42945</v>
      </c>
      <c r="B481" s="3" t="s">
        <v>4744</v>
      </c>
      <c r="C481" s="1" t="s">
        <v>3066</v>
      </c>
      <c r="D481" s="1"/>
      <c r="E481" s="27">
        <v>2450</v>
      </c>
      <c r="F481" s="1" t="s">
        <v>1749</v>
      </c>
    </row>
    <row r="482" ht="30">
      <c r="A482" s="29">
        <v>42945</v>
      </c>
      <c r="B482" s="3" t="s">
        <v>4745</v>
      </c>
      <c r="C482" s="1" t="s">
        <v>2857</v>
      </c>
      <c r="D482" s="1"/>
      <c r="E482" s="27">
        <v>2650</v>
      </c>
      <c r="F482" s="1" t="s">
        <v>1749</v>
      </c>
    </row>
    <row r="483" ht="30">
      <c r="A483" s="29">
        <v>42945</v>
      </c>
      <c r="B483" s="3" t="s">
        <v>4746</v>
      </c>
      <c r="C483" s="1" t="s">
        <v>2849</v>
      </c>
      <c r="D483" s="1"/>
      <c r="E483" s="27">
        <v>6680</v>
      </c>
      <c r="F483" s="1" t="s">
        <v>1749</v>
      </c>
    </row>
    <row r="484" ht="30">
      <c r="A484" s="29">
        <v>42945</v>
      </c>
      <c r="B484" s="3" t="s">
        <v>4747</v>
      </c>
      <c r="C484" s="1" t="s">
        <v>14</v>
      </c>
      <c r="D484" s="1"/>
      <c r="E484" s="27">
        <v>1400</v>
      </c>
      <c r="F484" s="1" t="s">
        <v>1749</v>
      </c>
    </row>
    <row r="485" ht="30">
      <c r="A485" s="29">
        <v>42945</v>
      </c>
      <c r="B485" s="3" t="s">
        <v>4748</v>
      </c>
      <c r="C485" s="1" t="s">
        <v>2857</v>
      </c>
      <c r="D485" s="1"/>
      <c r="E485" s="27">
        <v>1400</v>
      </c>
      <c r="F485" s="1" t="s">
        <v>1749</v>
      </c>
    </row>
    <row r="486" ht="30">
      <c r="A486" s="29">
        <v>42945</v>
      </c>
      <c r="B486" s="3" t="s">
        <v>4749</v>
      </c>
      <c r="C486" s="1" t="s">
        <v>1378</v>
      </c>
      <c r="D486" s="1"/>
      <c r="E486" s="27">
        <v>4750</v>
      </c>
      <c r="F486" s="1" t="s">
        <v>1749</v>
      </c>
    </row>
    <row r="487" ht="30">
      <c r="A487" s="29">
        <v>42945</v>
      </c>
      <c r="B487" s="3" t="s">
        <v>4750</v>
      </c>
      <c r="C487" s="1" t="s">
        <v>4388</v>
      </c>
      <c r="D487" s="1"/>
      <c r="E487" s="27">
        <v>1550</v>
      </c>
      <c r="F487" s="1" t="s">
        <v>1749</v>
      </c>
    </row>
    <row r="488" ht="30">
      <c r="A488" s="29">
        <v>42945</v>
      </c>
      <c r="B488" s="3" t="s">
        <v>618</v>
      </c>
      <c r="C488" s="1" t="s">
        <v>1684</v>
      </c>
      <c r="D488" s="1"/>
      <c r="E488" s="27">
        <v>10600</v>
      </c>
      <c r="F488" s="1" t="s">
        <v>1749</v>
      </c>
    </row>
    <row r="489" ht="30">
      <c r="A489" s="29">
        <v>42945</v>
      </c>
      <c r="B489" s="3" t="s">
        <v>3071</v>
      </c>
      <c r="C489" s="1" t="s">
        <v>2857</v>
      </c>
      <c r="D489" s="1"/>
      <c r="E489" s="27">
        <v>3000</v>
      </c>
      <c r="F489" s="1" t="s">
        <v>1749</v>
      </c>
    </row>
    <row r="490" ht="30">
      <c r="A490" s="29">
        <v>42945</v>
      </c>
      <c r="B490" s="3" t="s">
        <v>619</v>
      </c>
      <c r="C490" s="1" t="s">
        <v>4697</v>
      </c>
      <c r="D490" s="1"/>
      <c r="E490" s="27">
        <v>3870</v>
      </c>
      <c r="F490" s="1" t="s">
        <v>1749</v>
      </c>
    </row>
    <row r="491" ht="30">
      <c r="A491" s="29">
        <v>42947</v>
      </c>
      <c r="B491" s="3" t="s">
        <v>3072</v>
      </c>
      <c r="C491" s="1" t="s">
        <v>3073</v>
      </c>
      <c r="D491" s="1"/>
      <c r="E491" s="27">
        <v>1055</v>
      </c>
      <c r="F491" s="1" t="s">
        <v>1749</v>
      </c>
    </row>
    <row r="492" ht="30">
      <c r="A492" s="29">
        <v>42948</v>
      </c>
      <c r="B492" s="3" t="s">
        <v>3074</v>
      </c>
      <c r="C492" s="1" t="s">
        <v>178</v>
      </c>
      <c r="D492" s="1"/>
      <c r="E492" s="27">
        <v>2650</v>
      </c>
      <c r="F492" s="1" t="s">
        <v>1749</v>
      </c>
    </row>
    <row r="493" ht="30">
      <c r="A493" s="29">
        <v>42948</v>
      </c>
      <c r="B493" s="3" t="s">
        <v>1472</v>
      </c>
      <c r="C493" s="1" t="s">
        <v>1679</v>
      </c>
      <c r="D493" s="1"/>
      <c r="E493" s="27">
        <v>2350</v>
      </c>
      <c r="F493" s="1" t="s">
        <v>1749</v>
      </c>
    </row>
    <row r="494" ht="30">
      <c r="A494" s="29">
        <v>42948</v>
      </c>
      <c r="B494" s="3" t="s">
        <v>1473</v>
      </c>
      <c r="C494" s="1" t="s">
        <v>4300</v>
      </c>
      <c r="D494" s="1"/>
      <c r="E494" s="27">
        <v>1500</v>
      </c>
      <c r="F494" s="1" t="s">
        <v>1749</v>
      </c>
    </row>
    <row r="495" ht="30">
      <c r="A495" s="29">
        <v>42949</v>
      </c>
      <c r="B495" s="3" t="s">
        <v>1590</v>
      </c>
      <c r="C495" s="1" t="s">
        <v>632</v>
      </c>
      <c r="D495" s="1"/>
      <c r="E495" s="27">
        <v>1600</v>
      </c>
      <c r="F495" s="1" t="s">
        <v>1749</v>
      </c>
    </row>
    <row r="496" ht="30">
      <c r="A496" s="29">
        <v>42949</v>
      </c>
      <c r="B496" s="3" t="s">
        <v>1591</v>
      </c>
      <c r="C496" s="1" t="s">
        <v>1732</v>
      </c>
      <c r="D496" s="1"/>
      <c r="E496" s="27">
        <v>4100</v>
      </c>
      <c r="F496" s="1" t="s">
        <v>1749</v>
      </c>
    </row>
    <row r="497" ht="30">
      <c r="A497" s="29">
        <v>42949</v>
      </c>
      <c r="B497" s="3" t="s">
        <v>1592</v>
      </c>
      <c r="C497" s="1" t="s">
        <v>1537</v>
      </c>
      <c r="D497" s="1"/>
      <c r="E497" s="27">
        <v>4500</v>
      </c>
      <c r="F497" s="1" t="s">
        <v>1749</v>
      </c>
    </row>
    <row r="498" ht="30">
      <c r="A498" s="29">
        <v>42949</v>
      </c>
      <c r="B498" s="3" t="s">
        <v>1593</v>
      </c>
      <c r="C498" s="1" t="s">
        <v>3698</v>
      </c>
      <c r="D498" s="1"/>
      <c r="E498" s="27">
        <v>2370</v>
      </c>
      <c r="F498" s="1" t="s">
        <v>1749</v>
      </c>
    </row>
    <row r="499" ht="30">
      <c r="A499" s="29">
        <v>42959</v>
      </c>
      <c r="B499" s="3" t="s">
        <v>1594</v>
      </c>
      <c r="C499" s="1" t="s">
        <v>1595</v>
      </c>
      <c r="D499" s="1"/>
      <c r="E499" s="27">
        <v>2325</v>
      </c>
      <c r="F499" s="1" t="s">
        <v>1749</v>
      </c>
    </row>
    <row r="500" ht="30">
      <c r="A500" s="29">
        <v>42959</v>
      </c>
      <c r="B500" s="3" t="s">
        <v>1596</v>
      </c>
      <c r="C500" s="1" t="s">
        <v>4035</v>
      </c>
      <c r="D500" s="1"/>
      <c r="E500" s="27">
        <v>850</v>
      </c>
      <c r="F500" s="1" t="s">
        <v>1749</v>
      </c>
    </row>
    <row r="501" ht="30">
      <c r="A501" s="29">
        <v>42959</v>
      </c>
      <c r="B501" s="3" t="s">
        <v>1597</v>
      </c>
      <c r="C501" s="1" t="s">
        <v>117</v>
      </c>
      <c r="D501" s="1"/>
      <c r="E501" s="27">
        <v>3200</v>
      </c>
      <c r="F501" s="1" t="s">
        <v>1749</v>
      </c>
    </row>
    <row r="502" ht="30">
      <c r="A502" s="29">
        <v>42959</v>
      </c>
      <c r="B502" s="3" t="s">
        <v>2037</v>
      </c>
      <c r="C502" s="1" t="s">
        <v>2849</v>
      </c>
      <c r="D502" s="1"/>
      <c r="E502" s="27">
        <v>4700</v>
      </c>
      <c r="F502" s="1" t="s">
        <v>1749</v>
      </c>
    </row>
    <row r="503" ht="30">
      <c r="A503" s="29">
        <v>42961</v>
      </c>
      <c r="B503" s="3" t="s">
        <v>2038</v>
      </c>
      <c r="C503" s="1" t="s">
        <v>2039</v>
      </c>
      <c r="D503" s="1"/>
      <c r="E503" s="27">
        <v>3600</v>
      </c>
      <c r="F503" s="1" t="s">
        <v>1749</v>
      </c>
    </row>
    <row r="504" ht="30">
      <c r="A504" s="29">
        <v>42961</v>
      </c>
      <c r="B504" s="3" t="s">
        <v>2040</v>
      </c>
      <c r="C504" s="1" t="s">
        <v>2295</v>
      </c>
      <c r="D504" s="1"/>
      <c r="E504" s="27">
        <v>3000</v>
      </c>
      <c r="F504" s="1" t="s">
        <v>1749</v>
      </c>
    </row>
    <row r="505" ht="30">
      <c r="A505" s="29">
        <v>42961</v>
      </c>
      <c r="B505" s="3" t="s">
        <v>2297</v>
      </c>
      <c r="C505" s="1" t="s">
        <v>2298</v>
      </c>
      <c r="D505" s="1"/>
      <c r="E505" s="27">
        <v>1150</v>
      </c>
      <c r="F505" s="1" t="s">
        <v>1749</v>
      </c>
    </row>
    <row r="506" ht="30">
      <c r="A506" s="29">
        <v>42961</v>
      </c>
      <c r="B506" s="3" t="s">
        <v>2299</v>
      </c>
      <c r="C506" s="1" t="s">
        <v>2300</v>
      </c>
      <c r="D506" s="1"/>
      <c r="E506" s="27">
        <v>1677</v>
      </c>
      <c r="F506" s="1" t="s">
        <v>1749</v>
      </c>
    </row>
    <row r="507" ht="30">
      <c r="A507" s="29">
        <v>42961</v>
      </c>
      <c r="B507" s="3" t="s">
        <v>2301</v>
      </c>
      <c r="C507" s="1" t="s">
        <v>2302</v>
      </c>
      <c r="D507" s="1"/>
      <c r="E507" s="27">
        <v>1800</v>
      </c>
      <c r="F507" s="1" t="s">
        <v>1749</v>
      </c>
    </row>
    <row r="508" ht="30">
      <c r="A508" s="29">
        <v>42962</v>
      </c>
      <c r="B508" s="3" t="s">
        <v>2303</v>
      </c>
      <c r="C508" s="1" t="s">
        <v>993</v>
      </c>
      <c r="D508" s="1"/>
      <c r="E508" s="27">
        <v>17980</v>
      </c>
      <c r="F508" s="1" t="s">
        <v>1749</v>
      </c>
    </row>
    <row r="509" ht="30">
      <c r="A509" s="29">
        <v>42962</v>
      </c>
      <c r="B509" s="3" t="s">
        <v>180</v>
      </c>
      <c r="C509" s="1" t="s">
        <v>4396</v>
      </c>
      <c r="D509" s="1"/>
      <c r="E509" s="27">
        <v>5610</v>
      </c>
      <c r="F509" s="1" t="s">
        <v>1749</v>
      </c>
    </row>
    <row r="510" ht="30">
      <c r="A510" s="29">
        <v>42962</v>
      </c>
      <c r="B510" s="3" t="s">
        <v>181</v>
      </c>
      <c r="C510" s="1" t="s">
        <v>1802</v>
      </c>
      <c r="D510" s="1"/>
      <c r="E510" s="27">
        <v>2460</v>
      </c>
      <c r="F510" s="1" t="s">
        <v>1749</v>
      </c>
    </row>
    <row r="511" ht="30">
      <c r="A511" s="29">
        <v>42962</v>
      </c>
      <c r="B511" s="3" t="s">
        <v>182</v>
      </c>
      <c r="C511" s="1" t="s">
        <v>183</v>
      </c>
      <c r="D511" s="1"/>
      <c r="E511" s="27">
        <v>5550</v>
      </c>
      <c r="F511" s="1" t="s">
        <v>1749</v>
      </c>
    </row>
    <row r="512" ht="30">
      <c r="A512" s="29">
        <v>42963</v>
      </c>
      <c r="B512" s="3" t="s">
        <v>1259</v>
      </c>
      <c r="C512" s="1" t="s">
        <v>3199</v>
      </c>
      <c r="D512" s="1"/>
      <c r="E512" s="27">
        <v>1950</v>
      </c>
      <c r="F512" s="1" t="s">
        <v>1749</v>
      </c>
    </row>
    <row r="513" ht="30">
      <c r="A513" s="29">
        <v>42963</v>
      </c>
      <c r="B513" s="3" t="s">
        <v>1260</v>
      </c>
      <c r="C513" s="1" t="s">
        <v>1198</v>
      </c>
      <c r="D513" s="1"/>
      <c r="E513" s="27">
        <v>1050</v>
      </c>
      <c r="F513" s="1" t="s">
        <v>1749</v>
      </c>
    </row>
    <row r="514" ht="30">
      <c r="A514" s="29">
        <v>42964</v>
      </c>
      <c r="B514" s="3" t="s">
        <v>1261</v>
      </c>
      <c r="C514" s="1" t="s">
        <v>1721</v>
      </c>
      <c r="D514" s="1"/>
      <c r="E514" s="27">
        <v>1550</v>
      </c>
      <c r="F514" s="1" t="s">
        <v>1749</v>
      </c>
    </row>
    <row r="515" ht="30">
      <c r="A515" s="29">
        <v>42964</v>
      </c>
      <c r="B515" s="3" t="s">
        <v>1722</v>
      </c>
      <c r="C515" s="1" t="s">
        <v>1545</v>
      </c>
      <c r="D515" s="1"/>
      <c r="E515" s="27">
        <v>1900</v>
      </c>
      <c r="F515" s="1" t="s">
        <v>1749</v>
      </c>
    </row>
    <row r="516" ht="30">
      <c r="A516" s="29">
        <v>42964</v>
      </c>
      <c r="B516" s="3" t="s">
        <v>1723</v>
      </c>
      <c r="C516" s="1" t="s">
        <v>2129</v>
      </c>
      <c r="D516" s="1"/>
      <c r="E516" s="27">
        <v>1950</v>
      </c>
      <c r="F516" s="1" t="s">
        <v>1749</v>
      </c>
    </row>
    <row r="517" ht="30">
      <c r="A517" s="29">
        <v>42964</v>
      </c>
      <c r="B517" s="3" t="s">
        <v>1037</v>
      </c>
      <c r="C517" s="1" t="s">
        <v>178</v>
      </c>
      <c r="D517" s="1"/>
      <c r="E517" s="27">
        <v>1300</v>
      </c>
      <c r="F517" s="1" t="s">
        <v>1749</v>
      </c>
    </row>
    <row r="518" ht="30">
      <c r="A518" s="29">
        <v>42969</v>
      </c>
      <c r="B518" s="3" t="s">
        <v>4402</v>
      </c>
      <c r="C518" s="1" t="s">
        <v>1838</v>
      </c>
      <c r="D518" s="1"/>
      <c r="E518" s="27">
        <v>3755</v>
      </c>
      <c r="F518" s="1" t="s">
        <v>1749</v>
      </c>
    </row>
    <row r="519" ht="30">
      <c r="A519" s="29">
        <v>42970</v>
      </c>
      <c r="B519" s="3" t="s">
        <v>1109</v>
      </c>
      <c r="C519" s="1" t="s">
        <v>3233</v>
      </c>
      <c r="D519" s="1"/>
      <c r="E519" s="27">
        <v>871</v>
      </c>
      <c r="F519" s="1" t="s">
        <v>1749</v>
      </c>
    </row>
    <row r="520" ht="30">
      <c r="A520" s="29">
        <v>42970</v>
      </c>
      <c r="B520" s="3" t="s">
        <v>3335</v>
      </c>
      <c r="C520" s="1" t="s">
        <v>1108</v>
      </c>
      <c r="D520" s="1"/>
      <c r="E520" s="27">
        <v>4500</v>
      </c>
      <c r="F520" s="1" t="s">
        <v>1749</v>
      </c>
    </row>
    <row r="521" ht="30">
      <c r="A521" s="29">
        <v>42970</v>
      </c>
      <c r="B521" s="3" t="s">
        <v>1110</v>
      </c>
      <c r="C521" s="1" t="s">
        <v>4557</v>
      </c>
      <c r="D521" s="1"/>
      <c r="E521" s="27">
        <v>3800</v>
      </c>
      <c r="F521" s="1" t="s">
        <v>1749</v>
      </c>
    </row>
    <row r="522" ht="30">
      <c r="A522" s="29">
        <v>42970</v>
      </c>
      <c r="B522" s="3" t="s">
        <v>3095</v>
      </c>
      <c r="C522" s="1" t="s">
        <v>1734</v>
      </c>
      <c r="D522" s="1"/>
      <c r="E522" s="27">
        <v>1750</v>
      </c>
      <c r="F522" s="1" t="s">
        <v>1749</v>
      </c>
    </row>
    <row r="523" ht="30">
      <c r="A523" s="29">
        <v>42970</v>
      </c>
      <c r="B523" s="3" t="s">
        <v>3332</v>
      </c>
      <c r="C523" s="1" t="s">
        <v>1430</v>
      </c>
      <c r="D523" s="1"/>
      <c r="E523" s="27">
        <v>3800</v>
      </c>
      <c r="F523" s="1" t="s">
        <v>1749</v>
      </c>
    </row>
    <row r="524" ht="30">
      <c r="A524" s="29">
        <v>42970</v>
      </c>
      <c r="B524" s="3" t="s">
        <v>1111</v>
      </c>
      <c r="C524" s="1" t="s">
        <v>3231</v>
      </c>
      <c r="D524" s="1"/>
      <c r="E524" s="30">
        <v>696</v>
      </c>
      <c r="F524" s="1" t="s">
        <v>1749</v>
      </c>
    </row>
    <row r="525" ht="30">
      <c r="A525" s="29">
        <v>42970</v>
      </c>
      <c r="B525" s="3" t="s">
        <v>1112</v>
      </c>
      <c r="C525" s="1" t="s">
        <v>3244</v>
      </c>
      <c r="D525" s="1"/>
      <c r="E525" s="27">
        <v>2200</v>
      </c>
      <c r="F525" s="1" t="s">
        <v>1749</v>
      </c>
    </row>
    <row r="526" ht="30">
      <c r="A526" s="29">
        <v>42971</v>
      </c>
      <c r="B526" s="3" t="s">
        <v>1724</v>
      </c>
      <c r="C526" s="1" t="s">
        <v>1000</v>
      </c>
      <c r="D526" s="1"/>
      <c r="E526" s="27">
        <v>3800</v>
      </c>
      <c r="F526" s="1" t="s">
        <v>1749</v>
      </c>
    </row>
    <row r="527" ht="30">
      <c r="A527" s="29">
        <v>42971</v>
      </c>
      <c r="B527" s="3" t="s">
        <v>1724</v>
      </c>
      <c r="C527" s="1" t="s">
        <v>4691</v>
      </c>
      <c r="D527" s="1"/>
      <c r="E527" s="27">
        <v>2950</v>
      </c>
      <c r="F527" s="1" t="s">
        <v>1749</v>
      </c>
    </row>
    <row r="528" ht="30">
      <c r="A528" s="29">
        <v>42971</v>
      </c>
      <c r="B528" s="3" t="s">
        <v>1724</v>
      </c>
      <c r="C528" s="1" t="s">
        <v>4398</v>
      </c>
      <c r="D528" s="1"/>
      <c r="E528" s="27">
        <v>3500</v>
      </c>
      <c r="F528" s="1" t="s">
        <v>1749</v>
      </c>
    </row>
    <row r="529" ht="30">
      <c r="A529" s="29">
        <v>42971</v>
      </c>
      <c r="B529" s="3" t="s">
        <v>1724</v>
      </c>
      <c r="C529" s="1" t="s">
        <v>3199</v>
      </c>
      <c r="D529" s="1"/>
      <c r="E529" s="27">
        <v>4400</v>
      </c>
      <c r="F529" s="1" t="s">
        <v>1749</v>
      </c>
    </row>
    <row r="530" ht="30">
      <c r="A530" s="29">
        <v>42971</v>
      </c>
      <c r="B530" s="3" t="s">
        <v>1724</v>
      </c>
      <c r="C530" s="1" t="s">
        <v>2954</v>
      </c>
      <c r="D530" s="1"/>
      <c r="E530" s="27">
        <v>3100</v>
      </c>
      <c r="F530" s="1" t="s">
        <v>1749</v>
      </c>
    </row>
    <row r="531" ht="30">
      <c r="A531" s="29">
        <v>42971</v>
      </c>
      <c r="B531" s="3" t="s">
        <v>1724</v>
      </c>
      <c r="C531" s="28" t="s">
        <v>1798</v>
      </c>
      <c r="D531" s="1"/>
      <c r="E531" s="27">
        <v>1250</v>
      </c>
      <c r="F531" s="1" t="s">
        <v>1749</v>
      </c>
    </row>
    <row r="532" ht="30">
      <c r="A532" s="29">
        <v>42975</v>
      </c>
      <c r="B532" s="3" t="s">
        <v>1087</v>
      </c>
      <c r="C532" s="1" t="s">
        <v>4398</v>
      </c>
      <c r="D532" s="1"/>
      <c r="E532" s="27">
        <v>378</v>
      </c>
      <c r="F532" s="1" t="s">
        <v>1749</v>
      </c>
    </row>
    <row r="533" ht="30">
      <c r="A533" s="29">
        <v>42976</v>
      </c>
      <c r="B533" s="3" t="s">
        <v>1088</v>
      </c>
      <c r="C533" s="1" t="s">
        <v>1089</v>
      </c>
      <c r="D533" s="1"/>
      <c r="E533" s="27">
        <v>3600</v>
      </c>
      <c r="F533" s="1" t="s">
        <v>1749</v>
      </c>
    </row>
    <row r="534" ht="30">
      <c r="A534" s="29">
        <v>42976</v>
      </c>
      <c r="B534" s="3" t="s">
        <v>1090</v>
      </c>
      <c r="C534" s="1" t="s">
        <v>3187</v>
      </c>
      <c r="D534" s="1"/>
      <c r="E534" s="27">
        <v>2600</v>
      </c>
      <c r="F534" s="1" t="s">
        <v>1749</v>
      </c>
    </row>
    <row r="535" ht="30">
      <c r="A535" s="29">
        <v>42977</v>
      </c>
      <c r="B535" s="3" t="s">
        <v>991</v>
      </c>
      <c r="C535" s="1" t="s">
        <v>178</v>
      </c>
      <c r="D535" s="1"/>
      <c r="E535" s="27">
        <v>21660</v>
      </c>
      <c r="F535" s="1" t="s">
        <v>1749</v>
      </c>
    </row>
    <row r="536" ht="30">
      <c r="A536" s="29">
        <v>42977</v>
      </c>
      <c r="B536" s="3" t="s">
        <v>1091</v>
      </c>
      <c r="C536" s="1" t="s">
        <v>1092</v>
      </c>
      <c r="D536" s="1"/>
      <c r="E536" s="27">
        <v>1100</v>
      </c>
      <c r="F536" s="1" t="s">
        <v>1749</v>
      </c>
    </row>
    <row r="537" ht="30">
      <c r="A537" s="34">
        <v>42978</v>
      </c>
      <c r="B537" s="3" t="s">
        <v>1093</v>
      </c>
      <c r="C537" s="1" t="s">
        <v>1714</v>
      </c>
      <c r="D537" s="1"/>
      <c r="E537" s="27">
        <v>2000</v>
      </c>
      <c r="F537" s="1" t="s">
        <v>1749</v>
      </c>
    </row>
    <row r="538" ht="30">
      <c r="A538" s="34">
        <v>42978</v>
      </c>
      <c r="B538" s="3" t="s">
        <v>1094</v>
      </c>
      <c r="C538" s="1" t="s">
        <v>2126</v>
      </c>
      <c r="D538" s="1"/>
      <c r="E538" s="27">
        <v>5500</v>
      </c>
      <c r="F538" s="1" t="s">
        <v>1749</v>
      </c>
    </row>
    <row r="539" ht="30">
      <c r="A539" s="29">
        <v>42986</v>
      </c>
      <c r="B539" s="3" t="s">
        <v>1095</v>
      </c>
      <c r="C539" s="1" t="s">
        <v>2954</v>
      </c>
      <c r="D539" s="1"/>
      <c r="E539" s="27">
        <v>4254</v>
      </c>
      <c r="F539" s="1" t="s">
        <v>1749</v>
      </c>
    </row>
    <row r="540" ht="30">
      <c r="A540" s="29">
        <v>42986</v>
      </c>
      <c r="B540" s="3" t="s">
        <v>1046</v>
      </c>
      <c r="C540" s="1" t="s">
        <v>169</v>
      </c>
      <c r="D540" s="1"/>
      <c r="E540" s="27">
        <v>6750</v>
      </c>
      <c r="F540" s="1" t="s">
        <v>1749</v>
      </c>
    </row>
    <row r="541" ht="30">
      <c r="A541" s="29">
        <v>42986</v>
      </c>
      <c r="B541" s="3" t="s">
        <v>1096</v>
      </c>
      <c r="C541" s="1" t="s">
        <v>2954</v>
      </c>
      <c r="D541" s="1"/>
      <c r="E541" s="27">
        <v>1642</v>
      </c>
      <c r="F541" s="1" t="s">
        <v>1749</v>
      </c>
    </row>
    <row r="542" ht="30">
      <c r="A542" s="29">
        <v>42989</v>
      </c>
      <c r="B542" s="3" t="s">
        <v>1097</v>
      </c>
      <c r="C542" s="1" t="s">
        <v>2554</v>
      </c>
      <c r="D542" s="1"/>
      <c r="E542" s="27">
        <v>4000</v>
      </c>
      <c r="F542" s="1" t="s">
        <v>1749</v>
      </c>
    </row>
    <row r="543" ht="30">
      <c r="A543" s="29">
        <v>42989</v>
      </c>
      <c r="B543" s="3" t="s">
        <v>1098</v>
      </c>
      <c r="C543" s="1" t="s">
        <v>1532</v>
      </c>
      <c r="D543" s="1"/>
      <c r="E543" s="27">
        <v>3450</v>
      </c>
      <c r="F543" s="1" t="s">
        <v>1749</v>
      </c>
    </row>
    <row r="544" ht="30">
      <c r="A544" s="29">
        <v>42989</v>
      </c>
      <c r="B544" s="3" t="s">
        <v>1099</v>
      </c>
      <c r="C544" s="1" t="s">
        <v>1000</v>
      </c>
      <c r="D544" s="1"/>
      <c r="E544" s="27">
        <v>3500</v>
      </c>
      <c r="F544" s="1" t="s">
        <v>1749</v>
      </c>
    </row>
    <row r="545" ht="30">
      <c r="A545" s="29">
        <v>42990</v>
      </c>
      <c r="B545" s="3" t="s">
        <v>1100</v>
      </c>
      <c r="C545" s="1" t="s">
        <v>1545</v>
      </c>
      <c r="D545" s="1"/>
      <c r="E545" s="27">
        <v>950</v>
      </c>
      <c r="F545" s="1" t="s">
        <v>1749</v>
      </c>
    </row>
    <row r="546" ht="30">
      <c r="A546" s="29">
        <v>42990</v>
      </c>
      <c r="B546" s="3" t="s">
        <v>1101</v>
      </c>
      <c r="C546" s="1" t="s">
        <v>1102</v>
      </c>
      <c r="D546" s="1"/>
      <c r="E546" s="27">
        <v>601</v>
      </c>
      <c r="F546" s="1" t="s">
        <v>1749</v>
      </c>
    </row>
    <row r="547">
      <c r="A547" s="29">
        <v>42990</v>
      </c>
      <c r="B547" s="1" t="s">
        <v>1104</v>
      </c>
      <c r="C547" s="1" t="s">
        <v>1103</v>
      </c>
      <c r="D547" s="1"/>
      <c r="E547" s="27">
        <v>9000</v>
      </c>
      <c r="F547" s="1" t="s">
        <v>1749</v>
      </c>
    </row>
    <row r="548" ht="30">
      <c r="A548" s="29">
        <v>42993</v>
      </c>
      <c r="B548" s="3" t="s">
        <v>1105</v>
      </c>
      <c r="C548" s="1" t="s">
        <v>4392</v>
      </c>
      <c r="D548" s="1"/>
      <c r="E548" s="27">
        <v>3350</v>
      </c>
      <c r="F548" s="1" t="s">
        <v>1749</v>
      </c>
    </row>
    <row r="549" ht="30">
      <c r="A549" s="29">
        <v>42993</v>
      </c>
      <c r="B549" s="3" t="s">
        <v>1106</v>
      </c>
      <c r="C549" s="1" t="s">
        <v>2126</v>
      </c>
      <c r="D549" s="1"/>
      <c r="E549" s="27">
        <v>2330</v>
      </c>
      <c r="F549" s="1" t="s">
        <v>1749</v>
      </c>
    </row>
    <row r="550" ht="30">
      <c r="A550" s="29">
        <v>42996</v>
      </c>
      <c r="B550" s="3" t="s">
        <v>1724</v>
      </c>
      <c r="C550" s="1" t="s">
        <v>1734</v>
      </c>
      <c r="D550" s="1"/>
      <c r="E550" s="27">
        <v>1700</v>
      </c>
      <c r="F550" s="1" t="s">
        <v>1749</v>
      </c>
    </row>
    <row r="551" ht="30">
      <c r="A551" s="35">
        <v>42996</v>
      </c>
      <c r="B551" s="36" t="s">
        <v>2040</v>
      </c>
      <c r="C551" s="32" t="s">
        <v>2295</v>
      </c>
      <c r="E551" s="27">
        <v>3000</v>
      </c>
      <c r="F551" s="28" t="s">
        <v>1749</v>
      </c>
    </row>
    <row r="552">
      <c r="A552" s="29">
        <v>42997</v>
      </c>
      <c r="B552" s="1" t="s">
        <v>1104</v>
      </c>
      <c r="C552" s="28" t="s">
        <v>1107</v>
      </c>
      <c r="D552" s="1"/>
      <c r="E552" s="27">
        <v>1578</v>
      </c>
      <c r="F552" s="28" t="s">
        <v>1749</v>
      </c>
    </row>
    <row r="553" ht="30">
      <c r="A553" s="29">
        <v>42999</v>
      </c>
      <c r="B553" s="3" t="s">
        <v>1113</v>
      </c>
      <c r="C553" s="1" t="s">
        <v>1114</v>
      </c>
      <c r="D553" s="1"/>
      <c r="E553" s="27">
        <v>1000</v>
      </c>
      <c r="F553" s="28" t="s">
        <v>1749</v>
      </c>
    </row>
    <row r="554" ht="30">
      <c r="A554" s="29">
        <v>42999</v>
      </c>
      <c r="B554" s="3" t="s">
        <v>1115</v>
      </c>
      <c r="C554" s="1" t="s">
        <v>1116</v>
      </c>
      <c r="D554" s="1"/>
      <c r="E554" s="27">
        <v>2250</v>
      </c>
      <c r="F554" s="28" t="s">
        <v>1749</v>
      </c>
    </row>
    <row r="555" ht="30">
      <c r="A555" s="29">
        <v>42999</v>
      </c>
      <c r="B555" s="3" t="s">
        <v>1002</v>
      </c>
      <c r="C555" s="1" t="s">
        <v>2950</v>
      </c>
      <c r="D555" s="1"/>
      <c r="E555" s="27">
        <v>8750</v>
      </c>
      <c r="F555" s="28" t="s">
        <v>1749</v>
      </c>
    </row>
    <row r="556" ht="30">
      <c r="A556" s="29">
        <v>42999</v>
      </c>
      <c r="B556" s="3" t="s">
        <v>1115</v>
      </c>
      <c r="C556" s="1" t="s">
        <v>3300</v>
      </c>
      <c r="D556" s="1"/>
      <c r="E556" s="30" t="s">
        <v>1117</v>
      </c>
      <c r="F556" s="28" t="s">
        <v>1749</v>
      </c>
    </row>
    <row r="557" ht="30">
      <c r="A557" s="29">
        <v>43003</v>
      </c>
      <c r="B557" s="3" t="s">
        <v>1118</v>
      </c>
      <c r="C557" s="1" t="s">
        <v>1836</v>
      </c>
      <c r="D557" s="1"/>
      <c r="E557" s="27">
        <v>7220</v>
      </c>
      <c r="F557" s="28" t="s">
        <v>1749</v>
      </c>
    </row>
    <row r="558" ht="30">
      <c r="A558" s="29">
        <v>43003</v>
      </c>
      <c r="B558" s="3" t="s">
        <v>4322</v>
      </c>
      <c r="C558" s="1" t="s">
        <v>2035</v>
      </c>
      <c r="D558" s="1"/>
      <c r="E558" s="27">
        <v>1650</v>
      </c>
      <c r="F558" s="28" t="s">
        <v>1749</v>
      </c>
    </row>
    <row r="559" ht="30">
      <c r="A559" s="29">
        <v>43003</v>
      </c>
      <c r="B559" s="3" t="s">
        <v>4323</v>
      </c>
      <c r="C559" s="1" t="s">
        <v>3760</v>
      </c>
      <c r="D559" s="1"/>
      <c r="E559" s="27">
        <v>1500</v>
      </c>
      <c r="F559" s="28" t="s">
        <v>1749</v>
      </c>
    </row>
    <row r="560" ht="30">
      <c r="A560" s="29">
        <v>43003</v>
      </c>
      <c r="B560" s="3" t="s">
        <v>4324</v>
      </c>
      <c r="C560" s="1" t="s">
        <v>1802</v>
      </c>
      <c r="D560" s="1"/>
      <c r="E560" s="27">
        <v>692</v>
      </c>
      <c r="F560" s="28" t="s">
        <v>1749</v>
      </c>
    </row>
    <row r="561" ht="30">
      <c r="A561" s="29">
        <v>43003</v>
      </c>
      <c r="B561" s="3" t="s">
        <v>4325</v>
      </c>
      <c r="C561" s="1" t="s">
        <v>4326</v>
      </c>
      <c r="D561" s="1"/>
      <c r="E561" s="27">
        <v>650</v>
      </c>
      <c r="F561" s="28" t="s">
        <v>1749</v>
      </c>
    </row>
    <row r="562" ht="30">
      <c r="A562" s="29">
        <v>43005</v>
      </c>
      <c r="B562" s="3" t="s">
        <v>1118</v>
      </c>
      <c r="C562" s="1" t="s">
        <v>2507</v>
      </c>
      <c r="D562" s="1"/>
      <c r="E562" s="27">
        <v>3250</v>
      </c>
      <c r="F562" s="28" t="s">
        <v>1749</v>
      </c>
    </row>
    <row r="563" ht="30">
      <c r="A563" s="29">
        <v>43005</v>
      </c>
      <c r="B563" s="3" t="s">
        <v>2171</v>
      </c>
      <c r="C563" s="1" t="s">
        <v>2505</v>
      </c>
      <c r="D563" s="1"/>
      <c r="E563" s="27">
        <v>2500</v>
      </c>
      <c r="F563" s="28" t="s">
        <v>1749</v>
      </c>
    </row>
    <row r="564" ht="30">
      <c r="A564" s="29">
        <v>43005</v>
      </c>
      <c r="B564" s="3" t="s">
        <v>2170</v>
      </c>
      <c r="C564" s="1" t="s">
        <v>1333</v>
      </c>
      <c r="D564" s="1"/>
      <c r="E564" s="27">
        <v>3300</v>
      </c>
      <c r="F564" s="28" t="s">
        <v>1749</v>
      </c>
    </row>
    <row r="565" ht="30">
      <c r="A565" s="29">
        <v>43005</v>
      </c>
      <c r="B565" s="3" t="s">
        <v>2172</v>
      </c>
      <c r="C565" s="1" t="s">
        <v>3199</v>
      </c>
      <c r="D565" s="1"/>
      <c r="E565" s="27">
        <v>1850</v>
      </c>
      <c r="F565" s="28" t="s">
        <v>1749</v>
      </c>
    </row>
    <row r="566" ht="30">
      <c r="A566" s="29">
        <v>43007</v>
      </c>
      <c r="B566" s="3" t="s">
        <v>2175</v>
      </c>
      <c r="C566" s="1" t="s">
        <v>2173</v>
      </c>
      <c r="D566" s="1"/>
      <c r="E566" s="30" t="s">
        <v>2174</v>
      </c>
      <c r="F566" s="28" t="s">
        <v>1749</v>
      </c>
    </row>
    <row r="567" ht="30">
      <c r="A567" s="29">
        <v>43007</v>
      </c>
      <c r="B567" s="3" t="s">
        <v>2176</v>
      </c>
      <c r="C567" s="1" t="s">
        <v>2177</v>
      </c>
      <c r="D567" s="1"/>
      <c r="E567" s="27">
        <v>4200</v>
      </c>
      <c r="F567" s="28" t="s">
        <v>1749</v>
      </c>
    </row>
    <row r="568" ht="30">
      <c r="A568" s="29">
        <v>43007</v>
      </c>
      <c r="B568" s="3" t="s">
        <v>2178</v>
      </c>
      <c r="C568" s="1" t="s">
        <v>2177</v>
      </c>
      <c r="D568" s="1"/>
      <c r="E568" s="27">
        <v>3216</v>
      </c>
      <c r="F568" s="28" t="s">
        <v>1749</v>
      </c>
    </row>
    <row r="569" ht="30">
      <c r="A569" s="29">
        <v>43010</v>
      </c>
      <c r="B569" s="3" t="s">
        <v>2179</v>
      </c>
      <c r="C569" s="1" t="s">
        <v>2180</v>
      </c>
      <c r="D569" s="1"/>
      <c r="E569" s="27">
        <v>1250</v>
      </c>
      <c r="F569" s="28" t="s">
        <v>1749</v>
      </c>
    </row>
    <row r="570" ht="30">
      <c r="A570" s="29">
        <v>43010</v>
      </c>
      <c r="B570" s="3" t="s">
        <v>2181</v>
      </c>
      <c r="C570" s="1" t="s">
        <v>987</v>
      </c>
      <c r="D570" s="1"/>
      <c r="E570" s="27">
        <v>1550</v>
      </c>
      <c r="F570" s="28" t="s">
        <v>1749</v>
      </c>
    </row>
    <row r="571" ht="30">
      <c r="A571" s="29">
        <v>43010</v>
      </c>
      <c r="B571" s="3" t="s">
        <v>2182</v>
      </c>
      <c r="C571" s="1" t="s">
        <v>2126</v>
      </c>
      <c r="D571" s="1"/>
      <c r="E571" s="27">
        <v>4290</v>
      </c>
      <c r="F571" s="28" t="s">
        <v>1749</v>
      </c>
    </row>
    <row r="572" ht="30">
      <c r="A572" s="29">
        <v>43010</v>
      </c>
      <c r="B572" s="3" t="s">
        <v>2183</v>
      </c>
      <c r="C572" s="1" t="s">
        <v>1534</v>
      </c>
      <c r="D572" s="1"/>
      <c r="E572" s="27">
        <v>4100</v>
      </c>
      <c r="F572" s="28" t="s">
        <v>1749</v>
      </c>
    </row>
    <row r="573" ht="30">
      <c r="A573" s="29">
        <v>42981</v>
      </c>
      <c r="B573" s="3" t="s">
        <v>2184</v>
      </c>
      <c r="C573" s="1" t="s">
        <v>2495</v>
      </c>
      <c r="D573" s="1"/>
      <c r="E573" s="27">
        <v>9800</v>
      </c>
      <c r="F573" s="28" t="s">
        <v>1749</v>
      </c>
    </row>
    <row r="574" ht="30">
      <c r="A574" s="29">
        <v>43020</v>
      </c>
      <c r="B574" s="3" t="s">
        <v>2040</v>
      </c>
      <c r="C574" s="1" t="s">
        <v>2295</v>
      </c>
      <c r="D574" s="1"/>
      <c r="E574" s="27">
        <v>3000</v>
      </c>
      <c r="F574" s="28" t="s">
        <v>1749</v>
      </c>
    </row>
    <row r="575" ht="30">
      <c r="A575" s="29">
        <v>43020</v>
      </c>
      <c r="B575" s="3" t="s">
        <v>997</v>
      </c>
      <c r="C575" s="1" t="s">
        <v>2039</v>
      </c>
      <c r="D575" s="1"/>
      <c r="E575" s="27">
        <v>1693</v>
      </c>
      <c r="F575" s="28" t="s">
        <v>1749</v>
      </c>
    </row>
    <row r="576" ht="30">
      <c r="A576" s="29">
        <v>43020</v>
      </c>
      <c r="B576" s="3" t="s">
        <v>2199</v>
      </c>
      <c r="C576" s="1" t="s">
        <v>3896</v>
      </c>
      <c r="D576" s="1"/>
      <c r="E576" s="27">
        <v>11500</v>
      </c>
      <c r="F576" s="28" t="s">
        <v>1749</v>
      </c>
    </row>
    <row r="577" ht="30">
      <c r="A577" s="29">
        <v>43020</v>
      </c>
      <c r="B577" s="3" t="s">
        <v>2200</v>
      </c>
      <c r="C577" s="1" t="s">
        <v>2126</v>
      </c>
      <c r="D577" s="1"/>
      <c r="E577" s="27">
        <v>8700</v>
      </c>
      <c r="F577" s="28" t="s">
        <v>1749</v>
      </c>
    </row>
    <row r="578" ht="30">
      <c r="A578" s="29">
        <v>43021</v>
      </c>
      <c r="B578" s="3" t="s">
        <v>2185</v>
      </c>
      <c r="C578" s="1" t="s">
        <v>1631</v>
      </c>
      <c r="D578" s="1"/>
      <c r="E578" s="27">
        <v>2000</v>
      </c>
      <c r="F578" s="28" t="s">
        <v>1749</v>
      </c>
    </row>
    <row r="579" ht="30">
      <c r="A579" s="29">
        <v>43021</v>
      </c>
      <c r="B579" s="3" t="s">
        <v>2186</v>
      </c>
      <c r="C579" s="1" t="s">
        <v>2126</v>
      </c>
      <c r="D579" s="1"/>
      <c r="E579" s="27">
        <v>4000</v>
      </c>
      <c r="F579" s="28" t="s">
        <v>1749</v>
      </c>
    </row>
    <row r="580" ht="30">
      <c r="A580" s="29">
        <v>43021</v>
      </c>
      <c r="B580" s="3" t="s">
        <v>2187</v>
      </c>
      <c r="C580" s="1" t="s">
        <v>2196</v>
      </c>
      <c r="D580" s="1"/>
      <c r="E580" s="27">
        <v>5100</v>
      </c>
      <c r="F580" s="28" t="s">
        <v>1749</v>
      </c>
    </row>
    <row r="581" ht="30">
      <c r="A581" s="29">
        <v>43021</v>
      </c>
      <c r="B581" s="3" t="s">
        <v>2187</v>
      </c>
      <c r="C581" s="1" t="s">
        <v>2197</v>
      </c>
      <c r="D581" s="1"/>
      <c r="E581" s="27">
        <v>2100</v>
      </c>
      <c r="F581" s="28" t="s">
        <v>1749</v>
      </c>
    </row>
    <row r="582" ht="30">
      <c r="A582" s="29">
        <v>43021</v>
      </c>
      <c r="B582" s="3" t="s">
        <v>2198</v>
      </c>
      <c r="C582" s="1" t="s">
        <v>4407</v>
      </c>
      <c r="D582" s="1"/>
      <c r="E582" s="27">
        <v>3150</v>
      </c>
      <c r="F582" s="28" t="s">
        <v>1749</v>
      </c>
    </row>
    <row r="583" ht="30">
      <c r="A583" s="29">
        <v>43024</v>
      </c>
      <c r="B583" s="3" t="s">
        <v>2201</v>
      </c>
      <c r="C583" s="1" t="s">
        <v>2202</v>
      </c>
      <c r="D583" s="1"/>
      <c r="E583" s="27">
        <v>1650</v>
      </c>
      <c r="F583" s="28" t="s">
        <v>1749</v>
      </c>
    </row>
    <row r="584" ht="30">
      <c r="A584" s="29">
        <v>43024</v>
      </c>
      <c r="B584" s="3" t="s">
        <v>2203</v>
      </c>
      <c r="C584" s="1" t="s">
        <v>540</v>
      </c>
      <c r="D584" s="1"/>
      <c r="E584" s="27">
        <v>1600</v>
      </c>
      <c r="F584" s="28" t="s">
        <v>1749</v>
      </c>
    </row>
    <row r="585" ht="30">
      <c r="A585" s="29">
        <v>43024</v>
      </c>
      <c r="B585" s="3" t="s">
        <v>2204</v>
      </c>
      <c r="C585" s="1" t="s">
        <v>3076</v>
      </c>
      <c r="D585" s="1"/>
      <c r="E585" s="27">
        <v>1750</v>
      </c>
      <c r="F585" s="28" t="s">
        <v>1749</v>
      </c>
    </row>
    <row r="586" ht="30">
      <c r="A586" s="29">
        <v>43024</v>
      </c>
      <c r="B586" s="3" t="s">
        <v>2204</v>
      </c>
      <c r="C586" s="1" t="s">
        <v>1116</v>
      </c>
      <c r="D586" s="1"/>
      <c r="E586" s="27">
        <v>1400</v>
      </c>
      <c r="F586" s="28" t="s">
        <v>1749</v>
      </c>
    </row>
    <row r="587" ht="30">
      <c r="A587" s="29">
        <v>43024</v>
      </c>
      <c r="B587" s="3" t="s">
        <v>2178</v>
      </c>
      <c r="C587" s="1" t="s">
        <v>3004</v>
      </c>
      <c r="D587" s="1"/>
      <c r="E587" s="27">
        <v>2150</v>
      </c>
      <c r="F587" s="28" t="s">
        <v>1749</v>
      </c>
    </row>
    <row r="588">
      <c r="A588" s="29">
        <v>43025</v>
      </c>
      <c r="B588" s="3" t="s">
        <v>2205</v>
      </c>
      <c r="C588" s="28" t="s">
        <v>1103</v>
      </c>
      <c r="D588" s="1"/>
      <c r="E588" s="27">
        <v>10000</v>
      </c>
      <c r="F588" s="28" t="s">
        <v>1749</v>
      </c>
    </row>
    <row r="589" ht="30">
      <c r="A589" s="29">
        <v>43027</v>
      </c>
      <c r="B589" s="3" t="s">
        <v>2206</v>
      </c>
      <c r="C589" s="1" t="s">
        <v>2207</v>
      </c>
      <c r="D589" s="1"/>
      <c r="E589" s="30" t="s">
        <v>2208</v>
      </c>
      <c r="F589" s="28" t="s">
        <v>1749</v>
      </c>
    </row>
    <row r="590" ht="30">
      <c r="A590" s="29">
        <v>43027</v>
      </c>
      <c r="B590" s="3" t="s">
        <v>2209</v>
      </c>
      <c r="C590" s="1" t="s">
        <v>1116</v>
      </c>
      <c r="D590" s="1"/>
      <c r="E590" s="27">
        <v>5500</v>
      </c>
      <c r="F590" s="28" t="s">
        <v>1749</v>
      </c>
    </row>
    <row r="591" ht="30">
      <c r="A591" s="29">
        <v>43033</v>
      </c>
      <c r="B591" s="3" t="s">
        <v>991</v>
      </c>
      <c r="C591" s="1" t="s">
        <v>178</v>
      </c>
      <c r="D591" s="1"/>
      <c r="E591" s="27">
        <v>13000</v>
      </c>
      <c r="F591" s="28" t="s">
        <v>1749</v>
      </c>
    </row>
    <row r="592" ht="30">
      <c r="A592" s="29">
        <v>43033</v>
      </c>
      <c r="B592" s="3" t="s">
        <v>3188</v>
      </c>
      <c r="C592" s="1" t="s">
        <v>3300</v>
      </c>
      <c r="D592" s="1"/>
      <c r="E592" s="27">
        <v>3500</v>
      </c>
      <c r="F592" s="28" t="s">
        <v>1749</v>
      </c>
    </row>
    <row r="593" ht="30">
      <c r="A593" s="29">
        <v>43033</v>
      </c>
      <c r="B593" s="3" t="s">
        <v>2210</v>
      </c>
      <c r="C593" s="1" t="s">
        <v>632</v>
      </c>
      <c r="D593" s="1"/>
      <c r="E593" s="27">
        <v>2950</v>
      </c>
      <c r="F593" s="28" t="s">
        <v>1749</v>
      </c>
    </row>
    <row r="594" ht="30">
      <c r="A594" s="29">
        <v>43033</v>
      </c>
      <c r="B594" s="3" t="s">
        <v>2211</v>
      </c>
      <c r="C594" s="3" t="s">
        <v>2541</v>
      </c>
      <c r="D594" s="1"/>
      <c r="E594" s="27">
        <v>2200</v>
      </c>
      <c r="F594" s="28" t="s">
        <v>1749</v>
      </c>
    </row>
    <row r="595" ht="30">
      <c r="A595" s="29">
        <v>43040</v>
      </c>
      <c r="B595" s="3" t="s">
        <v>4250</v>
      </c>
      <c r="C595" s="1" t="s">
        <v>4075</v>
      </c>
      <c r="D595" s="1"/>
      <c r="E595" s="27">
        <v>1300</v>
      </c>
      <c r="F595" s="28" t="s">
        <v>1749</v>
      </c>
    </row>
    <row r="596" ht="30">
      <c r="A596" s="29">
        <v>43040</v>
      </c>
      <c r="B596" s="3" t="s">
        <v>4251</v>
      </c>
      <c r="C596" s="1" t="s">
        <v>1518</v>
      </c>
      <c r="D596" s="1"/>
      <c r="E596" s="27">
        <v>2500</v>
      </c>
      <c r="F596" s="28" t="s">
        <v>1749</v>
      </c>
    </row>
    <row r="597" ht="30">
      <c r="A597" s="29">
        <v>43040</v>
      </c>
      <c r="B597" s="3" t="s">
        <v>4252</v>
      </c>
      <c r="C597" s="1" t="s">
        <v>3199</v>
      </c>
      <c r="D597" s="1"/>
      <c r="E597" s="27">
        <v>1800</v>
      </c>
      <c r="F597" s="28" t="s">
        <v>1749</v>
      </c>
    </row>
    <row r="598" ht="30">
      <c r="A598" s="29">
        <v>43040</v>
      </c>
      <c r="B598" s="3" t="s">
        <v>182</v>
      </c>
      <c r="C598" s="1" t="s">
        <v>4253</v>
      </c>
      <c r="D598" s="1"/>
      <c r="E598" s="27">
        <v>1500</v>
      </c>
      <c r="F598" s="28" t="s">
        <v>1749</v>
      </c>
    </row>
    <row r="599" ht="30">
      <c r="A599" s="29">
        <v>43040</v>
      </c>
      <c r="B599" s="3" t="s">
        <v>4254</v>
      </c>
      <c r="C599" s="1" t="s">
        <v>2541</v>
      </c>
      <c r="D599" s="1"/>
      <c r="E599" s="27">
        <v>2350</v>
      </c>
      <c r="F599" s="28" t="s">
        <v>1749</v>
      </c>
    </row>
    <row r="600" ht="30">
      <c r="A600" s="29">
        <v>43040</v>
      </c>
      <c r="B600" s="3" t="s">
        <v>4255</v>
      </c>
      <c r="C600" s="1" t="s">
        <v>4396</v>
      </c>
      <c r="D600" s="1"/>
      <c r="E600" s="27">
        <v>4624</v>
      </c>
      <c r="F600" s="28" t="s">
        <v>1749</v>
      </c>
    </row>
    <row r="601" ht="30">
      <c r="A601" s="29">
        <v>43040</v>
      </c>
      <c r="B601" s="3" t="s">
        <v>4256</v>
      </c>
      <c r="C601" s="1" t="s">
        <v>1732</v>
      </c>
      <c r="D601" s="1"/>
      <c r="E601" s="27">
        <v>1850</v>
      </c>
      <c r="F601" s="28" t="s">
        <v>1749</v>
      </c>
    </row>
    <row r="602" ht="30">
      <c r="A602" s="29">
        <v>43040</v>
      </c>
      <c r="B602" s="3" t="s">
        <v>4257</v>
      </c>
      <c r="C602" s="1" t="s">
        <v>2566</v>
      </c>
      <c r="D602" s="1"/>
      <c r="E602" s="27">
        <v>1650</v>
      </c>
      <c r="F602" s="28" t="s">
        <v>1749</v>
      </c>
    </row>
    <row r="603" ht="30">
      <c r="A603" s="29">
        <v>43040</v>
      </c>
      <c r="B603" s="3" t="s">
        <v>1941</v>
      </c>
      <c r="C603" s="1" t="s">
        <v>3657</v>
      </c>
      <c r="D603" s="1"/>
      <c r="E603" s="27">
        <v>2500</v>
      </c>
      <c r="F603" s="28" t="s">
        <v>1749</v>
      </c>
    </row>
    <row r="604" ht="30">
      <c r="A604" s="29">
        <v>43040</v>
      </c>
      <c r="B604" s="3" t="s">
        <v>2651</v>
      </c>
      <c r="C604" s="1" t="s">
        <v>2126</v>
      </c>
      <c r="D604" s="1"/>
      <c r="E604" s="27">
        <v>5500</v>
      </c>
      <c r="F604" s="28" t="s">
        <v>1749</v>
      </c>
    </row>
    <row r="605" ht="30">
      <c r="A605" s="29">
        <v>43041</v>
      </c>
      <c r="B605" s="3" t="s">
        <v>1943</v>
      </c>
      <c r="C605" s="1" t="s">
        <v>1942</v>
      </c>
      <c r="D605" s="1"/>
      <c r="E605" s="27">
        <v>1700</v>
      </c>
      <c r="F605" s="28" t="s">
        <v>1749</v>
      </c>
    </row>
    <row r="606" ht="30">
      <c r="A606" s="29">
        <v>43041</v>
      </c>
      <c r="B606" s="3" t="s">
        <v>1944</v>
      </c>
      <c r="C606" s="1" t="s">
        <v>2849</v>
      </c>
      <c r="D606" s="1"/>
      <c r="E606" s="27">
        <v>3700</v>
      </c>
      <c r="F606" s="28" t="s">
        <v>1749</v>
      </c>
    </row>
    <row r="607" ht="30">
      <c r="A607" s="29">
        <v>43042</v>
      </c>
      <c r="B607" s="3" t="s">
        <v>1945</v>
      </c>
      <c r="C607" s="1" t="s">
        <v>1946</v>
      </c>
      <c r="D607" s="1"/>
      <c r="E607" s="27">
        <v>1180</v>
      </c>
      <c r="F607" s="28" t="s">
        <v>1749</v>
      </c>
    </row>
    <row r="608" ht="30">
      <c r="A608" s="29">
        <v>43042</v>
      </c>
      <c r="B608" s="3" t="s">
        <v>1947</v>
      </c>
      <c r="C608" s="1" t="s">
        <v>1948</v>
      </c>
      <c r="D608" s="1"/>
      <c r="E608" s="27">
        <v>1270</v>
      </c>
      <c r="F608" s="28" t="s">
        <v>1749</v>
      </c>
    </row>
    <row r="609" ht="30">
      <c r="A609" s="29">
        <v>43042</v>
      </c>
      <c r="B609" s="3" t="s">
        <v>4402</v>
      </c>
      <c r="C609" s="1" t="s">
        <v>1838</v>
      </c>
      <c r="D609" s="1"/>
      <c r="E609" s="27">
        <v>1830</v>
      </c>
      <c r="F609" s="28" t="s">
        <v>1749</v>
      </c>
    </row>
    <row r="610" ht="30">
      <c r="A610" s="29">
        <v>43042</v>
      </c>
      <c r="B610" s="3" t="s">
        <v>1949</v>
      </c>
      <c r="C610" s="1" t="s">
        <v>2559</v>
      </c>
      <c r="D610" s="1"/>
      <c r="E610" s="27">
        <v>1900</v>
      </c>
      <c r="F610" s="28" t="s">
        <v>1749</v>
      </c>
    </row>
    <row r="611" ht="30">
      <c r="A611" s="29">
        <v>43046</v>
      </c>
      <c r="B611" s="3" t="s">
        <v>3344</v>
      </c>
      <c r="C611" s="1" t="s">
        <v>2954</v>
      </c>
      <c r="D611" s="1"/>
      <c r="E611" s="27">
        <v>1084</v>
      </c>
      <c r="F611" s="28" t="s">
        <v>1749</v>
      </c>
    </row>
    <row r="612" ht="30">
      <c r="A612" s="29">
        <v>43046</v>
      </c>
      <c r="B612" s="3" t="s">
        <v>1950</v>
      </c>
      <c r="C612" s="1" t="s">
        <v>626</v>
      </c>
      <c r="D612" s="1"/>
      <c r="E612" s="27">
        <v>1200</v>
      </c>
      <c r="F612" s="28" t="s">
        <v>1749</v>
      </c>
    </row>
    <row r="613" ht="30">
      <c r="A613" s="29">
        <v>43046</v>
      </c>
      <c r="B613" s="3" t="s">
        <v>1951</v>
      </c>
      <c r="C613" s="1" t="s">
        <v>3342</v>
      </c>
      <c r="D613" s="1"/>
      <c r="E613" s="27">
        <v>3050</v>
      </c>
      <c r="F613" s="28" t="s">
        <v>1749</v>
      </c>
    </row>
    <row r="614" ht="30">
      <c r="A614" s="29">
        <v>43046</v>
      </c>
      <c r="B614" s="3" t="s">
        <v>1952</v>
      </c>
      <c r="C614" s="1" t="s">
        <v>1558</v>
      </c>
      <c r="D614" s="1"/>
      <c r="E614" s="27">
        <v>6800</v>
      </c>
      <c r="F614" s="28" t="s">
        <v>1749</v>
      </c>
    </row>
    <row r="615" ht="30">
      <c r="A615" s="29">
        <v>43046</v>
      </c>
      <c r="B615" s="3" t="s">
        <v>1953</v>
      </c>
      <c r="C615" s="1" t="s">
        <v>2539</v>
      </c>
      <c r="D615" s="1"/>
      <c r="E615" s="27">
        <v>2540</v>
      </c>
      <c r="F615" s="28" t="s">
        <v>1749</v>
      </c>
    </row>
    <row r="616" ht="30">
      <c r="A616" s="29">
        <v>43046</v>
      </c>
      <c r="B616" s="3" t="s">
        <v>2738</v>
      </c>
      <c r="C616" s="1" t="s">
        <v>3194</v>
      </c>
      <c r="D616" s="1"/>
      <c r="E616" s="27">
        <v>4980</v>
      </c>
      <c r="F616" s="28" t="s">
        <v>1749</v>
      </c>
    </row>
    <row r="617" ht="30">
      <c r="A617" s="29">
        <v>43047</v>
      </c>
      <c r="B617" s="3" t="s">
        <v>2739</v>
      </c>
      <c r="C617" s="1" t="s">
        <v>4023</v>
      </c>
      <c r="D617" s="1"/>
      <c r="E617" s="27">
        <v>7400</v>
      </c>
      <c r="F617" s="28" t="s">
        <v>1749</v>
      </c>
    </row>
    <row r="618" ht="30">
      <c r="A618" s="29">
        <v>43047</v>
      </c>
      <c r="B618" s="3" t="s">
        <v>2740</v>
      </c>
      <c r="C618" s="1" t="s">
        <v>4083</v>
      </c>
      <c r="D618" s="1"/>
      <c r="E618" s="27">
        <v>9290</v>
      </c>
      <c r="F618" s="28" t="s">
        <v>1749</v>
      </c>
    </row>
    <row r="619" ht="30">
      <c r="A619" s="29">
        <v>43047</v>
      </c>
      <c r="B619" s="3" t="s">
        <v>2741</v>
      </c>
      <c r="C619" s="1" t="s">
        <v>117</v>
      </c>
      <c r="D619" s="1"/>
      <c r="E619" s="27">
        <v>3450</v>
      </c>
      <c r="F619" s="28" t="s">
        <v>1749</v>
      </c>
    </row>
    <row r="620" ht="30">
      <c r="A620" s="29">
        <v>43047</v>
      </c>
      <c r="B620" s="3" t="s">
        <v>2745</v>
      </c>
      <c r="C620" s="1" t="s">
        <v>3859</v>
      </c>
      <c r="D620" s="1"/>
      <c r="E620" s="27">
        <v>2100</v>
      </c>
      <c r="F620" s="28" t="s">
        <v>1749</v>
      </c>
    </row>
    <row r="621" ht="30">
      <c r="A621" s="29">
        <v>43047</v>
      </c>
      <c r="B621" s="3" t="s">
        <v>2743</v>
      </c>
      <c r="C621" s="1" t="s">
        <v>2744</v>
      </c>
      <c r="D621" s="1"/>
      <c r="E621" s="27">
        <v>2450</v>
      </c>
      <c r="F621" s="28" t="s">
        <v>1749</v>
      </c>
    </row>
    <row r="622" ht="30">
      <c r="A622" s="29">
        <v>43047</v>
      </c>
      <c r="B622" s="3" t="s">
        <v>2742</v>
      </c>
      <c r="C622" s="1" t="s">
        <v>4368</v>
      </c>
      <c r="D622" s="1"/>
      <c r="E622" s="27">
        <v>6400</v>
      </c>
      <c r="F622" s="28" t="s">
        <v>1749</v>
      </c>
    </row>
    <row r="623" ht="30">
      <c r="A623" s="29">
        <v>43048</v>
      </c>
      <c r="B623" s="3" t="s">
        <v>2934</v>
      </c>
      <c r="C623" s="1" t="s">
        <v>4707</v>
      </c>
      <c r="D623" s="1"/>
      <c r="E623" s="27">
        <v>850</v>
      </c>
      <c r="F623" s="28" t="s">
        <v>1749</v>
      </c>
    </row>
    <row r="624" ht="30">
      <c r="A624" s="29">
        <v>43048</v>
      </c>
      <c r="B624" s="3" t="s">
        <v>2935</v>
      </c>
      <c r="C624" s="1" t="s">
        <v>117</v>
      </c>
      <c r="D624" s="1"/>
      <c r="E624" s="27">
        <v>2350</v>
      </c>
      <c r="F624" s="28" t="s">
        <v>1749</v>
      </c>
    </row>
    <row r="625" ht="30">
      <c r="A625" s="29">
        <v>43048</v>
      </c>
      <c r="B625" s="3" t="s">
        <v>2936</v>
      </c>
      <c r="C625" s="1" t="s">
        <v>2937</v>
      </c>
      <c r="D625" s="1"/>
      <c r="E625" s="27">
        <v>5900</v>
      </c>
      <c r="F625" s="28" t="s">
        <v>1749</v>
      </c>
    </row>
    <row r="626" ht="30">
      <c r="A626" s="29">
        <v>43048</v>
      </c>
      <c r="B626" s="3" t="s">
        <v>2938</v>
      </c>
      <c r="C626" s="1" t="s">
        <v>1378</v>
      </c>
      <c r="D626" s="1"/>
      <c r="E626" s="27">
        <v>1662</v>
      </c>
      <c r="F626" s="28" t="s">
        <v>1749</v>
      </c>
    </row>
    <row r="627" ht="30">
      <c r="A627" s="29">
        <v>43048</v>
      </c>
      <c r="B627" s="3" t="s">
        <v>2939</v>
      </c>
      <c r="C627" s="1" t="s">
        <v>2940</v>
      </c>
      <c r="D627" s="1"/>
      <c r="E627" s="27">
        <v>7000</v>
      </c>
      <c r="F627" s="28" t="s">
        <v>1749</v>
      </c>
    </row>
    <row r="628" ht="30">
      <c r="A628" s="29">
        <v>43048</v>
      </c>
      <c r="B628" s="3" t="s">
        <v>2939</v>
      </c>
      <c r="C628" s="1" t="s">
        <v>1687</v>
      </c>
      <c r="D628" s="1"/>
      <c r="E628" s="27">
        <v>2600</v>
      </c>
      <c r="F628" s="28" t="s">
        <v>1749</v>
      </c>
    </row>
    <row r="629" ht="30">
      <c r="A629" s="29">
        <v>43048</v>
      </c>
      <c r="B629" s="3" t="s">
        <v>2941</v>
      </c>
      <c r="C629" s="1" t="s">
        <v>4384</v>
      </c>
      <c r="D629" s="1"/>
      <c r="E629" s="27">
        <v>1150</v>
      </c>
      <c r="F629" s="28" t="s">
        <v>1749</v>
      </c>
    </row>
    <row r="630" ht="30">
      <c r="A630" s="29">
        <v>43048</v>
      </c>
      <c r="B630" s="3" t="s">
        <v>2942</v>
      </c>
      <c r="C630" s="1" t="s">
        <v>706</v>
      </c>
      <c r="D630" s="1"/>
      <c r="E630" s="27">
        <v>850</v>
      </c>
      <c r="F630" s="28" t="s">
        <v>1749</v>
      </c>
    </row>
    <row r="631" ht="30">
      <c r="A631" s="29">
        <v>43048</v>
      </c>
      <c r="B631" s="3" t="s">
        <v>4188</v>
      </c>
      <c r="C631" s="1" t="s">
        <v>4186</v>
      </c>
      <c r="D631" s="1"/>
      <c r="E631" s="27">
        <v>3000</v>
      </c>
      <c r="F631" s="28" t="s">
        <v>1749</v>
      </c>
    </row>
    <row r="632" ht="30">
      <c r="A632" s="29">
        <v>43048</v>
      </c>
      <c r="B632" s="3" t="s">
        <v>4189</v>
      </c>
      <c r="C632" s="1" t="s">
        <v>4190</v>
      </c>
      <c r="D632" s="1"/>
      <c r="E632" s="27">
        <v>3817</v>
      </c>
      <c r="F632" s="28" t="s">
        <v>1749</v>
      </c>
    </row>
    <row r="633" ht="30">
      <c r="A633" s="29">
        <v>43048</v>
      </c>
      <c r="B633" s="3" t="s">
        <v>4191</v>
      </c>
      <c r="C633" s="1" t="s">
        <v>14</v>
      </c>
      <c r="D633" s="1"/>
      <c r="E633" s="27">
        <v>1650</v>
      </c>
      <c r="F633" s="28" t="s">
        <v>1749</v>
      </c>
    </row>
    <row r="634" ht="30">
      <c r="A634" s="29">
        <v>43048</v>
      </c>
      <c r="B634" s="3" t="s">
        <v>4192</v>
      </c>
      <c r="C634" s="1" t="s">
        <v>4193</v>
      </c>
      <c r="D634" s="1"/>
      <c r="E634" s="27">
        <v>6350</v>
      </c>
      <c r="F634" s="28" t="s">
        <v>1749</v>
      </c>
    </row>
    <row r="635" ht="30">
      <c r="A635" s="29">
        <v>43048</v>
      </c>
      <c r="B635" s="3" t="s">
        <v>2942</v>
      </c>
      <c r="C635" s="1" t="s">
        <v>2846</v>
      </c>
      <c r="D635" s="1"/>
      <c r="E635" s="27">
        <v>1240</v>
      </c>
      <c r="F635" s="28" t="s">
        <v>1749</v>
      </c>
    </row>
    <row r="636" ht="30">
      <c r="A636" s="29">
        <v>43048</v>
      </c>
      <c r="B636" s="3" t="s">
        <v>2935</v>
      </c>
      <c r="C636" s="1" t="s">
        <v>1685</v>
      </c>
      <c r="D636" s="1"/>
      <c r="E636" s="27">
        <v>4850</v>
      </c>
      <c r="F636" s="28" t="s">
        <v>1749</v>
      </c>
    </row>
    <row r="637" ht="30">
      <c r="A637" s="29">
        <v>43048</v>
      </c>
      <c r="B637" s="3" t="s">
        <v>4194</v>
      </c>
      <c r="C637" s="1" t="s">
        <v>3065</v>
      </c>
      <c r="D637" s="1"/>
      <c r="E637" s="27">
        <v>1900</v>
      </c>
      <c r="F637" s="28" t="s">
        <v>1749</v>
      </c>
    </row>
    <row r="638" ht="30">
      <c r="A638" s="29">
        <v>43048</v>
      </c>
      <c r="B638" s="3" t="s">
        <v>4195</v>
      </c>
      <c r="C638" s="1" t="s">
        <v>4384</v>
      </c>
      <c r="D638" s="1"/>
      <c r="E638" s="27">
        <v>2850</v>
      </c>
      <c r="F638" s="28" t="s">
        <v>1749</v>
      </c>
    </row>
    <row r="639" ht="30">
      <c r="A639" s="29">
        <v>43048</v>
      </c>
      <c r="B639" s="3" t="s">
        <v>4197</v>
      </c>
      <c r="C639" s="1" t="s">
        <v>1187</v>
      </c>
      <c r="D639" s="1"/>
      <c r="E639" s="27">
        <v>1250</v>
      </c>
      <c r="F639" s="28" t="s">
        <v>1749</v>
      </c>
    </row>
    <row r="640" ht="30">
      <c r="A640" s="29">
        <v>43048</v>
      </c>
      <c r="B640" s="3" t="s">
        <v>4198</v>
      </c>
      <c r="C640" s="1" t="s">
        <v>3062</v>
      </c>
      <c r="D640" s="1"/>
      <c r="E640" s="27">
        <v>1150</v>
      </c>
      <c r="F640" s="28" t="s">
        <v>1749</v>
      </c>
    </row>
    <row r="641" ht="30">
      <c r="A641" s="29">
        <v>43048</v>
      </c>
      <c r="B641" s="3" t="s">
        <v>4196</v>
      </c>
      <c r="C641" s="1" t="s">
        <v>2849</v>
      </c>
      <c r="D641" s="1"/>
      <c r="E641" s="27">
        <v>5200</v>
      </c>
      <c r="F641" s="28" t="s">
        <v>1749</v>
      </c>
    </row>
    <row r="642" ht="30">
      <c r="A642" s="29">
        <v>43048</v>
      </c>
      <c r="B642" s="3" t="s">
        <v>4199</v>
      </c>
      <c r="C642" s="1" t="s">
        <v>707</v>
      </c>
      <c r="D642" s="1"/>
      <c r="E642" s="27">
        <v>1800</v>
      </c>
      <c r="F642" s="28" t="s">
        <v>1749</v>
      </c>
    </row>
    <row r="643" ht="30">
      <c r="A643" s="29">
        <v>43052</v>
      </c>
      <c r="B643" s="3" t="s">
        <v>4200</v>
      </c>
      <c r="C643" s="1" t="s">
        <v>1946</v>
      </c>
      <c r="D643" s="1"/>
      <c r="E643" s="27">
        <v>3600</v>
      </c>
      <c r="F643" s="28" t="s">
        <v>1749</v>
      </c>
    </row>
    <row r="644" ht="30">
      <c r="A644" s="29">
        <v>43052</v>
      </c>
      <c r="B644" s="3" t="s">
        <v>4201</v>
      </c>
      <c r="C644" s="1" t="s">
        <v>4392</v>
      </c>
      <c r="D644" s="1"/>
      <c r="E644" s="27">
        <v>1900</v>
      </c>
      <c r="F644" s="28" t="s">
        <v>1749</v>
      </c>
    </row>
    <row r="645" ht="30">
      <c r="A645" s="29">
        <v>43052</v>
      </c>
      <c r="B645" s="3" t="s">
        <v>4202</v>
      </c>
      <c r="C645" s="1" t="s">
        <v>4691</v>
      </c>
      <c r="D645" s="1"/>
      <c r="E645" s="27">
        <v>1250</v>
      </c>
      <c r="F645" s="28" t="s">
        <v>1749</v>
      </c>
    </row>
    <row r="646" ht="30">
      <c r="A646" s="29">
        <v>43052</v>
      </c>
      <c r="B646" s="3" t="s">
        <v>4202</v>
      </c>
      <c r="C646" s="1" t="s">
        <v>1000</v>
      </c>
      <c r="D646" s="1"/>
      <c r="E646" s="27">
        <v>2650</v>
      </c>
      <c r="F646" s="28" t="s">
        <v>1749</v>
      </c>
    </row>
    <row r="647" ht="30">
      <c r="A647" s="29">
        <v>43052</v>
      </c>
      <c r="B647" s="3" t="s">
        <v>4203</v>
      </c>
      <c r="C647" s="1" t="s">
        <v>4392</v>
      </c>
      <c r="D647" s="1"/>
      <c r="E647" s="27">
        <v>3100</v>
      </c>
      <c r="F647" s="28" t="s">
        <v>1749</v>
      </c>
    </row>
    <row r="648" ht="30">
      <c r="A648" s="29">
        <v>43052</v>
      </c>
      <c r="B648" s="3" t="s">
        <v>4204</v>
      </c>
      <c r="C648" s="1" t="s">
        <v>3300</v>
      </c>
      <c r="D648" s="1"/>
      <c r="E648" s="27">
        <v>1600</v>
      </c>
      <c r="F648" s="28" t="s">
        <v>1749</v>
      </c>
    </row>
    <row r="649" ht="30">
      <c r="A649" s="29">
        <v>43052</v>
      </c>
      <c r="B649" s="3" t="s">
        <v>4204</v>
      </c>
      <c r="C649" s="1" t="s">
        <v>2202</v>
      </c>
      <c r="D649" s="1"/>
      <c r="E649" s="27">
        <v>2780</v>
      </c>
      <c r="F649" s="28" t="s">
        <v>1749</v>
      </c>
    </row>
    <row r="650" ht="30">
      <c r="A650" s="29">
        <v>43052</v>
      </c>
      <c r="B650" s="3" t="s">
        <v>4204</v>
      </c>
      <c r="C650" s="1" t="s">
        <v>1330</v>
      </c>
      <c r="D650" s="1"/>
      <c r="E650" s="27">
        <v>1600</v>
      </c>
      <c r="F650" s="28" t="s">
        <v>1749</v>
      </c>
    </row>
    <row r="651" ht="30">
      <c r="A651" s="29">
        <v>43052</v>
      </c>
      <c r="B651" s="3" t="s">
        <v>4202</v>
      </c>
      <c r="C651" s="1" t="s">
        <v>3199</v>
      </c>
      <c r="D651" s="1"/>
      <c r="E651" s="27">
        <v>2644</v>
      </c>
      <c r="F651" s="28" t="s">
        <v>1749</v>
      </c>
    </row>
    <row r="652" ht="30">
      <c r="A652" s="29">
        <v>43059</v>
      </c>
      <c r="B652" s="3" t="s">
        <v>4205</v>
      </c>
      <c r="C652" s="1" t="s">
        <v>4410</v>
      </c>
      <c r="D652" s="1"/>
      <c r="E652" s="27">
        <v>8106</v>
      </c>
      <c r="F652" s="28" t="s">
        <v>1749</v>
      </c>
    </row>
    <row r="653" ht="30">
      <c r="A653" s="29">
        <v>43059</v>
      </c>
      <c r="B653" s="3" t="s">
        <v>4205</v>
      </c>
      <c r="C653" s="1" t="s">
        <v>4206</v>
      </c>
      <c r="D653" s="1"/>
      <c r="E653" s="27">
        <v>1850</v>
      </c>
      <c r="F653" s="28" t="s">
        <v>1749</v>
      </c>
    </row>
    <row r="654" ht="30">
      <c r="A654" s="29">
        <v>43060</v>
      </c>
      <c r="B654" s="3" t="s">
        <v>1093</v>
      </c>
      <c r="C654" s="1" t="s">
        <v>1714</v>
      </c>
      <c r="D654" s="1"/>
      <c r="E654" s="27">
        <v>4000</v>
      </c>
      <c r="F654" s="28" t="s">
        <v>1749</v>
      </c>
    </row>
    <row r="655" ht="30">
      <c r="A655" s="29">
        <v>43060</v>
      </c>
      <c r="B655" s="3" t="s">
        <v>997</v>
      </c>
      <c r="C655" s="1" t="s">
        <v>2039</v>
      </c>
      <c r="D655" s="1"/>
      <c r="E655" s="27">
        <v>1400</v>
      </c>
      <c r="F655" s="28" t="s">
        <v>1749</v>
      </c>
    </row>
    <row r="656" ht="30">
      <c r="A656" s="29">
        <v>43060</v>
      </c>
      <c r="B656" s="3" t="s">
        <v>997</v>
      </c>
      <c r="C656" s="1" t="s">
        <v>2295</v>
      </c>
      <c r="D656" s="1"/>
      <c r="E656" s="27">
        <v>3000</v>
      </c>
      <c r="F656" s="28" t="s">
        <v>1749</v>
      </c>
    </row>
    <row r="657" ht="30">
      <c r="A657" s="29">
        <v>43060</v>
      </c>
      <c r="B657" s="3" t="s">
        <v>2205</v>
      </c>
      <c r="C657" s="28" t="s">
        <v>1103</v>
      </c>
      <c r="D657" s="1"/>
      <c r="E657" s="27">
        <v>32000</v>
      </c>
      <c r="F657" s="3" t="s">
        <v>4207</v>
      </c>
    </row>
    <row r="658">
      <c r="A658" s="29">
        <v>43060</v>
      </c>
      <c r="B658" s="1" t="s">
        <v>4208</v>
      </c>
      <c r="C658" s="1" t="s">
        <v>1942</v>
      </c>
      <c r="D658" s="1"/>
      <c r="E658" s="27">
        <v>7060</v>
      </c>
      <c r="F658" s="28" t="s">
        <v>1749</v>
      </c>
    </row>
    <row r="659" ht="30">
      <c r="A659" s="29">
        <v>43061</v>
      </c>
      <c r="B659" s="3" t="s">
        <v>4209</v>
      </c>
      <c r="C659" s="1" t="s">
        <v>4210</v>
      </c>
      <c r="D659" s="1"/>
      <c r="E659" s="27">
        <v>1200</v>
      </c>
      <c r="F659" s="28" t="s">
        <v>1749</v>
      </c>
    </row>
    <row r="660" ht="30">
      <c r="A660" s="29">
        <v>43061</v>
      </c>
      <c r="B660" s="3" t="s">
        <v>1002</v>
      </c>
      <c r="C660" s="1" t="s">
        <v>2950</v>
      </c>
      <c r="D660" s="1"/>
      <c r="E660" s="27">
        <v>2000</v>
      </c>
      <c r="F660" s="28" t="s">
        <v>1749</v>
      </c>
    </row>
    <row r="661" ht="30">
      <c r="A661" s="29">
        <v>43061</v>
      </c>
      <c r="B661" s="3" t="s">
        <v>3338</v>
      </c>
      <c r="C661" s="1" t="s">
        <v>3339</v>
      </c>
      <c r="D661" s="1"/>
      <c r="E661" s="27">
        <v>3000</v>
      </c>
      <c r="F661" s="28" t="s">
        <v>1749</v>
      </c>
    </row>
    <row r="662" ht="30">
      <c r="A662" s="29">
        <v>43062</v>
      </c>
      <c r="B662" s="3" t="s">
        <v>4211</v>
      </c>
      <c r="C662" s="1" t="s">
        <v>4212</v>
      </c>
      <c r="D662" s="1"/>
      <c r="E662" s="27">
        <v>2700</v>
      </c>
      <c r="F662" s="28" t="s">
        <v>1749</v>
      </c>
    </row>
    <row r="663" ht="30">
      <c r="A663" s="29">
        <v>43063</v>
      </c>
      <c r="B663" s="3" t="s">
        <v>1118</v>
      </c>
      <c r="C663" s="1" t="s">
        <v>1836</v>
      </c>
      <c r="D663" s="1"/>
      <c r="E663" s="27">
        <v>2300</v>
      </c>
      <c r="F663" s="28" t="s">
        <v>1749</v>
      </c>
    </row>
    <row r="664" ht="30">
      <c r="A664" s="29">
        <v>43063</v>
      </c>
      <c r="B664" s="3" t="s">
        <v>4213</v>
      </c>
      <c r="C664" s="1" t="s">
        <v>4083</v>
      </c>
      <c r="D664" s="1"/>
      <c r="E664" s="27">
        <v>2100</v>
      </c>
      <c r="F664" s="28" t="s">
        <v>1749</v>
      </c>
    </row>
    <row r="665" ht="30">
      <c r="A665" s="29">
        <v>43063</v>
      </c>
      <c r="B665" s="3" t="s">
        <v>4214</v>
      </c>
      <c r="C665" s="1" t="s">
        <v>4215</v>
      </c>
      <c r="D665" s="1"/>
      <c r="E665" s="27">
        <v>3750</v>
      </c>
      <c r="F665" s="28" t="s">
        <v>1749</v>
      </c>
    </row>
    <row r="666" ht="30">
      <c r="A666" s="29">
        <v>43063</v>
      </c>
      <c r="B666" s="3" t="s">
        <v>4306</v>
      </c>
      <c r="C666" s="1" t="s">
        <v>3679</v>
      </c>
      <c r="D666" s="1"/>
      <c r="E666" s="27">
        <v>2400</v>
      </c>
      <c r="F666" s="28" t="s">
        <v>1749</v>
      </c>
    </row>
    <row r="667" ht="30">
      <c r="A667" s="29">
        <v>43063</v>
      </c>
      <c r="B667" s="3" t="s">
        <v>4306</v>
      </c>
      <c r="C667" s="1" t="s">
        <v>4216</v>
      </c>
      <c r="D667" s="1"/>
      <c r="E667" s="27">
        <v>2350</v>
      </c>
      <c r="F667" s="28" t="s">
        <v>1749</v>
      </c>
    </row>
    <row r="668" ht="30">
      <c r="A668" s="29">
        <v>43063</v>
      </c>
      <c r="B668" s="3" t="s">
        <v>4217</v>
      </c>
      <c r="C668" s="1" t="s">
        <v>3004</v>
      </c>
      <c r="D668" s="1"/>
      <c r="E668" s="27">
        <v>2150</v>
      </c>
      <c r="F668" s="28" t="s">
        <v>1749</v>
      </c>
    </row>
    <row r="669" ht="30">
      <c r="A669" s="29">
        <v>43063</v>
      </c>
      <c r="B669" s="3" t="s">
        <v>4218</v>
      </c>
      <c r="C669" s="1" t="s">
        <v>3004</v>
      </c>
      <c r="D669" s="1"/>
      <c r="E669" s="27">
        <v>900</v>
      </c>
      <c r="F669" s="28" t="s">
        <v>1749</v>
      </c>
    </row>
    <row r="670" ht="30">
      <c r="A670" s="29">
        <v>43067</v>
      </c>
      <c r="B670" s="3" t="s">
        <v>3333</v>
      </c>
      <c r="C670" s="1" t="s">
        <v>2933</v>
      </c>
      <c r="D670" s="1"/>
      <c r="E670" s="27">
        <v>1400</v>
      </c>
      <c r="F670" s="28" t="s">
        <v>1749</v>
      </c>
    </row>
    <row r="671" ht="30">
      <c r="A671" s="29">
        <v>43067</v>
      </c>
      <c r="B671" s="3" t="s">
        <v>3332</v>
      </c>
      <c r="C671" s="1" t="s">
        <v>1430</v>
      </c>
      <c r="D671" s="1"/>
      <c r="E671" s="27">
        <v>7650</v>
      </c>
      <c r="F671" s="28" t="s">
        <v>1749</v>
      </c>
    </row>
    <row r="672" ht="30">
      <c r="A672" s="29">
        <v>43067</v>
      </c>
      <c r="B672" s="3" t="s">
        <v>2682</v>
      </c>
      <c r="C672" s="1" t="s">
        <v>4557</v>
      </c>
      <c r="D672" s="1"/>
      <c r="E672" s="27">
        <v>3050</v>
      </c>
      <c r="F672" s="28" t="s">
        <v>1749</v>
      </c>
    </row>
    <row r="673" ht="30">
      <c r="A673" s="29">
        <v>43067</v>
      </c>
      <c r="B673" s="3" t="s">
        <v>2683</v>
      </c>
      <c r="C673" s="1" t="s">
        <v>2684</v>
      </c>
      <c r="D673" s="1"/>
      <c r="E673" s="27">
        <v>7500</v>
      </c>
      <c r="F673" s="28" t="s">
        <v>1749</v>
      </c>
    </row>
    <row r="674" ht="30">
      <c r="A674" s="29">
        <v>43069</v>
      </c>
      <c r="B674" s="3" t="s">
        <v>776</v>
      </c>
      <c r="C674" s="1" t="s">
        <v>3896</v>
      </c>
      <c r="D674" s="1"/>
      <c r="E674" s="27">
        <v>7300</v>
      </c>
      <c r="F674" s="28" t="s">
        <v>1749</v>
      </c>
    </row>
    <row r="675" ht="30">
      <c r="A675" s="29">
        <v>43070</v>
      </c>
      <c r="B675" s="3" t="s">
        <v>775</v>
      </c>
      <c r="C675" s="1" t="s">
        <v>2202</v>
      </c>
      <c r="D675" s="1"/>
      <c r="E675" s="27">
        <v>2200</v>
      </c>
      <c r="F675" s="28" t="s">
        <v>1749</v>
      </c>
    </row>
    <row r="676" ht="30">
      <c r="A676" s="29">
        <v>43073</v>
      </c>
      <c r="B676" s="3" t="s">
        <v>2685</v>
      </c>
      <c r="C676" s="1" t="s">
        <v>2686</v>
      </c>
      <c r="D676" s="1"/>
      <c r="E676" s="27">
        <v>1150</v>
      </c>
      <c r="F676" s="28" t="s">
        <v>1749</v>
      </c>
    </row>
    <row r="677" ht="30">
      <c r="A677" s="29">
        <v>43073</v>
      </c>
      <c r="B677" s="3" t="s">
        <v>2687</v>
      </c>
      <c r="C677" s="1" t="s">
        <v>2688</v>
      </c>
      <c r="D677" s="1"/>
      <c r="E677" s="27">
        <v>1500</v>
      </c>
      <c r="F677" s="28" t="s">
        <v>1749</v>
      </c>
    </row>
    <row r="678" ht="30">
      <c r="A678" s="29">
        <v>43073</v>
      </c>
      <c r="B678" s="3" t="s">
        <v>2689</v>
      </c>
      <c r="C678" s="1" t="s">
        <v>2690</v>
      </c>
      <c r="D678" s="1"/>
      <c r="E678" s="27">
        <v>2900</v>
      </c>
      <c r="F678" s="28" t="s">
        <v>1749</v>
      </c>
    </row>
    <row r="679" ht="30">
      <c r="A679" s="29">
        <v>43073</v>
      </c>
      <c r="B679" s="3" t="s">
        <v>2691</v>
      </c>
      <c r="C679" s="1" t="s">
        <v>3310</v>
      </c>
      <c r="D679" s="1"/>
      <c r="E679" s="27">
        <v>1000</v>
      </c>
      <c r="F679" s="28" t="s">
        <v>1749</v>
      </c>
    </row>
    <row r="680" ht="30">
      <c r="A680" s="29">
        <v>43073</v>
      </c>
      <c r="B680" s="3" t="s">
        <v>3311</v>
      </c>
      <c r="C680" s="1" t="s">
        <v>3312</v>
      </c>
      <c r="D680" s="1"/>
      <c r="E680" s="27">
        <v>800</v>
      </c>
      <c r="F680" s="28" t="s">
        <v>1749</v>
      </c>
    </row>
    <row r="681" ht="30">
      <c r="A681" s="29">
        <v>43073</v>
      </c>
      <c r="B681" s="3" t="s">
        <v>3313</v>
      </c>
      <c r="C681" s="1" t="s">
        <v>2672</v>
      </c>
      <c r="D681" s="1"/>
      <c r="E681" s="27">
        <v>4200</v>
      </c>
      <c r="F681" s="28" t="s">
        <v>1749</v>
      </c>
    </row>
    <row r="682" ht="30">
      <c r="A682" s="29">
        <v>43073</v>
      </c>
      <c r="B682" s="3" t="s">
        <v>3314</v>
      </c>
      <c r="C682" s="1" t="s">
        <v>3089</v>
      </c>
      <c r="D682" s="1"/>
      <c r="E682" s="27">
        <v>2400</v>
      </c>
      <c r="F682" s="28" t="s">
        <v>1749</v>
      </c>
    </row>
    <row r="683" ht="30">
      <c r="A683" s="29">
        <v>43073</v>
      </c>
      <c r="B683" s="3" t="s">
        <v>3315</v>
      </c>
      <c r="C683" s="1" t="s">
        <v>3094</v>
      </c>
      <c r="D683" s="1"/>
      <c r="E683" s="27">
        <v>2150</v>
      </c>
      <c r="F683" s="28" t="s">
        <v>1749</v>
      </c>
    </row>
    <row r="684" ht="30">
      <c r="A684" s="29">
        <v>43073</v>
      </c>
      <c r="B684" s="3" t="s">
        <v>3316</v>
      </c>
      <c r="C684" s="1" t="s">
        <v>3317</v>
      </c>
      <c r="D684" s="1"/>
      <c r="E684" s="27">
        <v>1000</v>
      </c>
      <c r="F684" s="28" t="s">
        <v>1749</v>
      </c>
    </row>
    <row r="685" ht="30">
      <c r="A685" s="29">
        <v>43073</v>
      </c>
      <c r="B685" s="3" t="s">
        <v>3318</v>
      </c>
      <c r="C685" s="1" t="s">
        <v>0</v>
      </c>
      <c r="D685" s="1"/>
      <c r="E685" s="27">
        <v>2950</v>
      </c>
      <c r="F685" s="28" t="s">
        <v>1749</v>
      </c>
    </row>
    <row r="686" ht="30">
      <c r="A686" s="29">
        <v>43073</v>
      </c>
      <c r="B686" s="3" t="s">
        <v>3319</v>
      </c>
      <c r="C686" s="1" t="s">
        <v>3320</v>
      </c>
      <c r="D686" s="1"/>
      <c r="E686" s="27">
        <v>1950</v>
      </c>
      <c r="F686" s="28" t="s">
        <v>1749</v>
      </c>
    </row>
    <row r="687" ht="30">
      <c r="A687" s="29">
        <v>43073</v>
      </c>
      <c r="B687" s="3" t="s">
        <v>3321</v>
      </c>
      <c r="C687" s="1" t="s">
        <v>3087</v>
      </c>
      <c r="D687" s="1"/>
      <c r="E687" s="27">
        <v>7800</v>
      </c>
      <c r="F687" s="28" t="s">
        <v>1749</v>
      </c>
    </row>
    <row r="688" ht="30">
      <c r="A688" s="29">
        <v>43073</v>
      </c>
      <c r="B688" s="3" t="s">
        <v>4968</v>
      </c>
      <c r="C688" s="1" t="s">
        <v>4969</v>
      </c>
      <c r="D688" s="1"/>
      <c r="E688" s="27">
        <v>2550</v>
      </c>
      <c r="F688" s="28" t="s">
        <v>1749</v>
      </c>
    </row>
    <row r="689" ht="30">
      <c r="A689" s="29">
        <v>43073</v>
      </c>
      <c r="B689" s="3" t="s">
        <v>4970</v>
      </c>
      <c r="C689" s="1" t="s">
        <v>4971</v>
      </c>
      <c r="D689" s="1"/>
      <c r="E689" s="27">
        <v>2150</v>
      </c>
      <c r="F689" s="28" t="s">
        <v>1749</v>
      </c>
    </row>
    <row r="690" ht="30">
      <c r="A690" s="29">
        <v>43073</v>
      </c>
      <c r="B690" s="3" t="s">
        <v>4972</v>
      </c>
      <c r="C690" s="1" t="s">
        <v>2662</v>
      </c>
      <c r="D690" s="1"/>
      <c r="E690" s="27">
        <v>2000</v>
      </c>
      <c r="F690" s="28" t="s">
        <v>1749</v>
      </c>
    </row>
    <row r="691" ht="30">
      <c r="A691" s="29">
        <v>43073</v>
      </c>
      <c r="B691" s="3" t="s">
        <v>3318</v>
      </c>
      <c r="C691" s="1" t="s">
        <v>3091</v>
      </c>
      <c r="D691" s="1"/>
      <c r="E691" s="27">
        <v>737</v>
      </c>
      <c r="F691" s="28" t="s">
        <v>1749</v>
      </c>
    </row>
    <row r="692">
      <c r="A692" s="29">
        <v>43073</v>
      </c>
      <c r="B692" s="3" t="s">
        <v>4973</v>
      </c>
      <c r="C692" s="1" t="s">
        <v>4974</v>
      </c>
      <c r="D692" s="1"/>
      <c r="E692" s="27">
        <v>1000</v>
      </c>
      <c r="F692" s="28" t="s">
        <v>1749</v>
      </c>
    </row>
    <row r="693" ht="30">
      <c r="A693" s="29">
        <v>43073</v>
      </c>
      <c r="B693" s="3" t="s">
        <v>3319</v>
      </c>
      <c r="C693" s="1" t="s">
        <v>2190</v>
      </c>
      <c r="D693" s="1"/>
      <c r="E693" s="27">
        <v>1400</v>
      </c>
      <c r="F693" s="28" t="s">
        <v>1749</v>
      </c>
    </row>
    <row r="694" ht="30">
      <c r="A694" s="29">
        <v>43073</v>
      </c>
      <c r="B694" s="3" t="s">
        <v>2191</v>
      </c>
      <c r="C694" s="1" t="s">
        <v>3322</v>
      </c>
      <c r="D694" s="1"/>
      <c r="E694" s="27">
        <v>4900</v>
      </c>
      <c r="F694" s="28" t="s">
        <v>1749</v>
      </c>
    </row>
    <row r="695" ht="30">
      <c r="A695" s="29">
        <v>43073</v>
      </c>
      <c r="B695" s="3" t="s">
        <v>3323</v>
      </c>
      <c r="C695" s="1" t="s">
        <v>3085</v>
      </c>
      <c r="D695" s="1"/>
      <c r="E695" s="27">
        <v>1600</v>
      </c>
      <c r="F695" s="28" t="s">
        <v>1749</v>
      </c>
    </row>
    <row r="696" ht="30">
      <c r="A696" s="29">
        <v>43073</v>
      </c>
      <c r="B696" s="3" t="s">
        <v>3324</v>
      </c>
      <c r="C696" s="1" t="s">
        <v>1677</v>
      </c>
      <c r="D696" s="1"/>
      <c r="E696" s="27">
        <v>2530</v>
      </c>
      <c r="F696" s="28" t="s">
        <v>1749</v>
      </c>
    </row>
    <row r="697" ht="30">
      <c r="A697" s="29">
        <v>43075</v>
      </c>
      <c r="B697" s="3" t="s">
        <v>773</v>
      </c>
      <c r="C697" s="1" t="s">
        <v>774</v>
      </c>
      <c r="D697" s="1"/>
      <c r="E697" s="27">
        <v>1900</v>
      </c>
      <c r="F697" s="28" t="s">
        <v>1749</v>
      </c>
    </row>
    <row r="698" ht="30">
      <c r="A698" s="29">
        <v>43075</v>
      </c>
      <c r="B698" s="3" t="s">
        <v>773</v>
      </c>
      <c r="C698" s="1" t="s">
        <v>178</v>
      </c>
      <c r="D698" s="1"/>
      <c r="E698" s="27">
        <v>2250</v>
      </c>
      <c r="F698" s="28" t="s">
        <v>1749</v>
      </c>
    </row>
    <row r="699" ht="30">
      <c r="A699" s="29">
        <v>43075</v>
      </c>
      <c r="B699" s="3" t="s">
        <v>991</v>
      </c>
      <c r="C699" s="1" t="s">
        <v>178</v>
      </c>
      <c r="D699" s="1"/>
      <c r="E699" s="27">
        <v>8250</v>
      </c>
      <c r="F699" s="28" t="s">
        <v>1749</v>
      </c>
    </row>
    <row r="700" ht="30">
      <c r="A700" s="29">
        <v>43077</v>
      </c>
      <c r="B700" s="3" t="s">
        <v>4730</v>
      </c>
      <c r="C700" s="1" t="s">
        <v>632</v>
      </c>
      <c r="D700" s="1"/>
      <c r="E700" s="27">
        <v>2700</v>
      </c>
      <c r="F700" s="28" t="s">
        <v>1749</v>
      </c>
    </row>
    <row r="701" ht="30">
      <c r="A701" s="29">
        <v>43077</v>
      </c>
      <c r="B701" s="3" t="s">
        <v>767</v>
      </c>
      <c r="C701" s="1" t="s">
        <v>2950</v>
      </c>
      <c r="D701" s="1"/>
      <c r="E701" s="27">
        <v>4450</v>
      </c>
      <c r="F701" s="28" t="s">
        <v>1749</v>
      </c>
    </row>
    <row r="702" ht="30">
      <c r="A702" s="29">
        <v>43077</v>
      </c>
      <c r="B702" s="3" t="s">
        <v>2201</v>
      </c>
      <c r="C702" s="1" t="s">
        <v>3004</v>
      </c>
      <c r="D702" s="1"/>
      <c r="E702" s="27">
        <v>2900</v>
      </c>
      <c r="F702" s="28" t="s">
        <v>1749</v>
      </c>
    </row>
    <row r="703" ht="30">
      <c r="A703" s="29">
        <v>43077</v>
      </c>
      <c r="B703" s="3" t="s">
        <v>2201</v>
      </c>
      <c r="C703" s="1" t="s">
        <v>178</v>
      </c>
      <c r="D703" s="1"/>
      <c r="E703" s="27">
        <v>4050</v>
      </c>
      <c r="F703" s="28" t="s">
        <v>1749</v>
      </c>
    </row>
    <row r="704" ht="30">
      <c r="A704" s="29">
        <v>43077</v>
      </c>
      <c r="B704" s="3" t="s">
        <v>2201</v>
      </c>
      <c r="C704" s="1" t="s">
        <v>4300</v>
      </c>
      <c r="D704" s="1"/>
      <c r="E704" s="27">
        <v>700</v>
      </c>
      <c r="F704" s="28" t="s">
        <v>1749</v>
      </c>
    </row>
    <row r="705" ht="30">
      <c r="A705" s="29">
        <v>43078</v>
      </c>
      <c r="B705" s="3" t="s">
        <v>768</v>
      </c>
      <c r="C705" s="1" t="s">
        <v>3183</v>
      </c>
      <c r="D705" s="1"/>
      <c r="E705" s="27">
        <v>4650</v>
      </c>
      <c r="F705" s="28" t="s">
        <v>1749</v>
      </c>
    </row>
    <row r="706" ht="30">
      <c r="A706" s="29">
        <v>43078</v>
      </c>
      <c r="B706" s="3" t="s">
        <v>769</v>
      </c>
      <c r="C706" s="1" t="s">
        <v>1537</v>
      </c>
      <c r="D706" s="1"/>
      <c r="E706" s="27">
        <v>2450</v>
      </c>
      <c r="F706" s="28" t="s">
        <v>1749</v>
      </c>
    </row>
    <row r="707" ht="30">
      <c r="A707" s="29">
        <v>43078</v>
      </c>
      <c r="B707" s="3" t="s">
        <v>770</v>
      </c>
      <c r="C707" s="1" t="s">
        <v>1732</v>
      </c>
      <c r="D707" s="1"/>
      <c r="E707" s="27">
        <v>2600</v>
      </c>
      <c r="F707" s="28" t="s">
        <v>1749</v>
      </c>
    </row>
    <row r="708" ht="30">
      <c r="A708" s="29">
        <v>43078</v>
      </c>
      <c r="B708" s="3" t="s">
        <v>771</v>
      </c>
      <c r="C708" s="1" t="s">
        <v>1946</v>
      </c>
      <c r="D708" s="1"/>
      <c r="E708" s="27">
        <v>1700</v>
      </c>
      <c r="F708" s="28" t="s">
        <v>1749</v>
      </c>
    </row>
    <row r="709" ht="30">
      <c r="A709" s="29">
        <v>43078</v>
      </c>
      <c r="B709" s="3" t="s">
        <v>771</v>
      </c>
      <c r="C709" s="1" t="s">
        <v>632</v>
      </c>
      <c r="D709" s="1"/>
      <c r="E709" s="27">
        <v>1800</v>
      </c>
      <c r="F709" s="28" t="s">
        <v>1749</v>
      </c>
    </row>
    <row r="710" ht="30">
      <c r="A710" s="29">
        <v>43078</v>
      </c>
      <c r="B710" s="3" t="s">
        <v>770</v>
      </c>
      <c r="C710" s="1" t="s">
        <v>772</v>
      </c>
      <c r="D710" s="1"/>
      <c r="E710" s="27">
        <v>1900</v>
      </c>
      <c r="F710" s="28" t="s">
        <v>1749</v>
      </c>
    </row>
    <row r="711" ht="30">
      <c r="A711" s="29">
        <v>43078</v>
      </c>
      <c r="B711" s="3" t="s">
        <v>1088</v>
      </c>
      <c r="C711" s="1" t="s">
        <v>1089</v>
      </c>
      <c r="D711" s="1"/>
      <c r="E711" s="27">
        <v>4350</v>
      </c>
      <c r="F711" s="28" t="s">
        <v>1749</v>
      </c>
    </row>
    <row r="712" ht="30">
      <c r="A712" s="29">
        <v>43078</v>
      </c>
      <c r="B712" s="3" t="s">
        <v>770</v>
      </c>
      <c r="C712" s="1" t="s">
        <v>4021</v>
      </c>
      <c r="D712" s="1"/>
      <c r="E712" s="27">
        <v>1600</v>
      </c>
      <c r="F712" s="28" t="s">
        <v>1749</v>
      </c>
    </row>
    <row r="713" ht="30">
      <c r="A713" s="29">
        <v>43080</v>
      </c>
      <c r="B713" s="3" t="s">
        <v>3834</v>
      </c>
      <c r="C713" s="1" t="s">
        <v>2295</v>
      </c>
      <c r="D713" s="1"/>
      <c r="E713" s="27">
        <v>3000</v>
      </c>
      <c r="F713" s="28" t="s">
        <v>1749</v>
      </c>
    </row>
    <row r="714" ht="30">
      <c r="A714" s="29">
        <v>43080</v>
      </c>
      <c r="B714" s="3" t="s">
        <v>779</v>
      </c>
      <c r="C714" s="1" t="s">
        <v>780</v>
      </c>
      <c r="D714" s="1"/>
      <c r="E714" s="27">
        <v>3490</v>
      </c>
      <c r="F714" s="28" t="s">
        <v>1749</v>
      </c>
    </row>
    <row r="715" ht="30">
      <c r="A715" s="29">
        <v>43080</v>
      </c>
      <c r="B715" s="3" t="s">
        <v>781</v>
      </c>
      <c r="C715" s="1" t="s">
        <v>782</v>
      </c>
      <c r="D715" s="1"/>
      <c r="E715" s="27">
        <v>1200</v>
      </c>
      <c r="F715" s="28" t="s">
        <v>1749</v>
      </c>
    </row>
    <row r="716" ht="30">
      <c r="A716" s="29">
        <v>43081</v>
      </c>
      <c r="B716" s="3" t="s">
        <v>3838</v>
      </c>
      <c r="C716" s="1" t="s">
        <v>2126</v>
      </c>
      <c r="D716" s="1"/>
      <c r="E716" s="27">
        <v>2450</v>
      </c>
      <c r="F716" s="28" t="s">
        <v>1749</v>
      </c>
    </row>
    <row r="717" ht="30">
      <c r="A717" s="29">
        <v>43081</v>
      </c>
      <c r="B717" s="3" t="s">
        <v>2209</v>
      </c>
      <c r="C717" s="1" t="s">
        <v>1116</v>
      </c>
      <c r="D717" s="1"/>
      <c r="E717" s="27">
        <v>4200</v>
      </c>
      <c r="F717" s="28" t="s">
        <v>1749</v>
      </c>
    </row>
    <row r="718" ht="30">
      <c r="A718" s="29">
        <v>43082</v>
      </c>
      <c r="B718" s="3" t="s">
        <v>777</v>
      </c>
      <c r="C718" s="1" t="s">
        <v>3631</v>
      </c>
      <c r="D718" s="1"/>
      <c r="E718" s="27">
        <v>850</v>
      </c>
      <c r="F718" s="28" t="s">
        <v>1749</v>
      </c>
    </row>
    <row r="719" ht="30">
      <c r="A719" s="29">
        <v>43082</v>
      </c>
      <c r="B719" s="3" t="s">
        <v>778</v>
      </c>
      <c r="C719" s="1" t="s">
        <v>1734</v>
      </c>
      <c r="D719" s="1"/>
      <c r="E719" s="27">
        <v>2740</v>
      </c>
      <c r="F719" s="28" t="s">
        <v>1749</v>
      </c>
    </row>
    <row r="720" ht="30">
      <c r="A720" s="29">
        <v>43083</v>
      </c>
      <c r="B720" s="3" t="s">
        <v>1099</v>
      </c>
      <c r="C720" s="1" t="s">
        <v>1000</v>
      </c>
      <c r="D720" s="1"/>
      <c r="E720" s="27">
        <v>2600</v>
      </c>
      <c r="F720" s="28" t="s">
        <v>1749</v>
      </c>
    </row>
    <row r="721" ht="30">
      <c r="A721" s="29">
        <v>43084</v>
      </c>
      <c r="B721" s="3" t="s">
        <v>4792</v>
      </c>
      <c r="C721" s="1" t="s">
        <v>2126</v>
      </c>
      <c r="D721" s="1"/>
      <c r="E721" s="27">
        <v>4450</v>
      </c>
      <c r="F721" s="28" t="s">
        <v>1749</v>
      </c>
    </row>
    <row r="722" ht="30">
      <c r="A722" s="29">
        <v>43087</v>
      </c>
      <c r="B722" s="3" t="s">
        <v>4791</v>
      </c>
      <c r="C722" s="1" t="s">
        <v>2527</v>
      </c>
      <c r="D722" s="1"/>
      <c r="E722" s="27">
        <v>1750</v>
      </c>
      <c r="F722" s="28" t="s">
        <v>1749</v>
      </c>
    </row>
    <row r="723" ht="30">
      <c r="A723" s="29">
        <v>43087</v>
      </c>
      <c r="B723" s="3" t="s">
        <v>4791</v>
      </c>
      <c r="C723" s="1" t="s">
        <v>4300</v>
      </c>
      <c r="D723" s="1"/>
      <c r="E723" s="27">
        <v>2700</v>
      </c>
      <c r="F723" s="28" t="s">
        <v>1749</v>
      </c>
    </row>
    <row r="724" ht="30">
      <c r="A724" s="29">
        <v>43089</v>
      </c>
      <c r="B724" s="3" t="s">
        <v>1046</v>
      </c>
      <c r="C724" s="1" t="s">
        <v>169</v>
      </c>
      <c r="D724" s="1"/>
      <c r="E724" s="27">
        <v>3550</v>
      </c>
      <c r="F724" s="28" t="s">
        <v>1749</v>
      </c>
    </row>
    <row r="725" ht="30">
      <c r="A725" s="29">
        <v>43089</v>
      </c>
      <c r="B725" s="3" t="s">
        <v>1041</v>
      </c>
      <c r="C725" s="1" t="s">
        <v>2126</v>
      </c>
      <c r="D725" s="1"/>
      <c r="E725" s="27">
        <v>4200</v>
      </c>
      <c r="F725" s="28" t="s">
        <v>1749</v>
      </c>
    </row>
    <row r="726" ht="30">
      <c r="A726" s="29">
        <v>43089</v>
      </c>
      <c r="B726" s="3" t="s">
        <v>1036</v>
      </c>
      <c r="C726" s="1" t="s">
        <v>2126</v>
      </c>
      <c r="D726" s="1"/>
      <c r="E726" s="27">
        <v>4650</v>
      </c>
      <c r="F726" s="28" t="s">
        <v>1749</v>
      </c>
    </row>
    <row r="727" ht="30">
      <c r="A727" s="29">
        <v>43089</v>
      </c>
      <c r="B727" s="3" t="s">
        <v>2178</v>
      </c>
      <c r="C727" s="1" t="s">
        <v>2177</v>
      </c>
      <c r="D727" s="1"/>
      <c r="E727" s="27">
        <v>2050</v>
      </c>
      <c r="F727" s="28" t="s">
        <v>1749</v>
      </c>
    </row>
    <row r="728" ht="30">
      <c r="A728" s="29">
        <v>43089</v>
      </c>
      <c r="B728" s="3" t="s">
        <v>4793</v>
      </c>
      <c r="C728" s="1" t="s">
        <v>2177</v>
      </c>
      <c r="D728" s="1"/>
      <c r="E728" s="27">
        <v>3650</v>
      </c>
      <c r="F728" s="28" t="s">
        <v>1749</v>
      </c>
    </row>
    <row r="729" ht="30">
      <c r="A729" s="29">
        <v>43089</v>
      </c>
      <c r="B729" s="3" t="s">
        <v>4794</v>
      </c>
      <c r="C729" s="1" t="s">
        <v>2527</v>
      </c>
      <c r="D729" s="1"/>
      <c r="E729" s="27">
        <v>2950</v>
      </c>
      <c r="F729" s="28" t="s">
        <v>1749</v>
      </c>
    </row>
    <row r="730" ht="30">
      <c r="A730" s="29">
        <v>43090</v>
      </c>
      <c r="B730" s="3" t="s">
        <v>482</v>
      </c>
      <c r="C730" s="1" t="s">
        <v>2180</v>
      </c>
      <c r="D730" s="1"/>
      <c r="E730" s="27">
        <v>1900</v>
      </c>
      <c r="F730" s="28" t="s">
        <v>1749</v>
      </c>
    </row>
    <row r="731" ht="30">
      <c r="A731" s="29">
        <v>43090</v>
      </c>
      <c r="B731" s="3" t="s">
        <v>4795</v>
      </c>
      <c r="C731" s="1" t="s">
        <v>1116</v>
      </c>
      <c r="D731" s="1"/>
      <c r="E731" s="27">
        <v>2100</v>
      </c>
      <c r="F731" s="28" t="s">
        <v>1749</v>
      </c>
    </row>
    <row r="732" ht="30">
      <c r="A732" s="29">
        <v>43090</v>
      </c>
      <c r="B732" s="3" t="s">
        <v>4795</v>
      </c>
      <c r="C732" s="1" t="s">
        <v>4796</v>
      </c>
      <c r="D732" s="1"/>
      <c r="E732" s="27">
        <v>1250</v>
      </c>
      <c r="F732" s="28" t="s">
        <v>1749</v>
      </c>
    </row>
    <row r="733" ht="30">
      <c r="A733" s="29">
        <v>43090</v>
      </c>
      <c r="B733" s="3" t="s">
        <v>4797</v>
      </c>
      <c r="C733" s="1" t="s">
        <v>4300</v>
      </c>
      <c r="D733" s="1"/>
      <c r="E733" s="27">
        <v>1000</v>
      </c>
      <c r="F733" s="28" t="s">
        <v>1749</v>
      </c>
    </row>
    <row r="734" ht="30">
      <c r="A734" s="29">
        <v>43090</v>
      </c>
      <c r="B734" s="3" t="s">
        <v>4798</v>
      </c>
      <c r="C734" s="1" t="s">
        <v>3488</v>
      </c>
      <c r="D734" s="1"/>
      <c r="E734" s="27">
        <v>1300</v>
      </c>
      <c r="F734" s="28" t="s">
        <v>1749</v>
      </c>
    </row>
    <row r="735" ht="30">
      <c r="A735" s="29">
        <v>43090</v>
      </c>
      <c r="B735" s="3" t="s">
        <v>2176</v>
      </c>
      <c r="C735" s="1" t="s">
        <v>2177</v>
      </c>
      <c r="D735" s="1"/>
      <c r="E735" s="27">
        <v>2250</v>
      </c>
      <c r="F735" s="28" t="s">
        <v>1749</v>
      </c>
    </row>
    <row r="736" ht="30">
      <c r="A736" s="29">
        <v>43090</v>
      </c>
      <c r="B736" s="3" t="s">
        <v>482</v>
      </c>
      <c r="C736" s="1" t="s">
        <v>1734</v>
      </c>
      <c r="D736" s="1"/>
      <c r="E736" s="27">
        <v>2500</v>
      </c>
      <c r="F736" s="28" t="s">
        <v>1749</v>
      </c>
    </row>
    <row r="737" ht="30">
      <c r="A737" s="29">
        <v>43090</v>
      </c>
      <c r="B737" s="3" t="s">
        <v>2675</v>
      </c>
      <c r="C737" s="1" t="s">
        <v>4799</v>
      </c>
      <c r="D737" s="1"/>
      <c r="E737" s="27">
        <v>1450</v>
      </c>
      <c r="F737" s="28" t="s">
        <v>1749</v>
      </c>
    </row>
    <row r="738" ht="30">
      <c r="A738" s="29">
        <v>43090</v>
      </c>
      <c r="B738" s="3" t="s">
        <v>482</v>
      </c>
      <c r="C738" s="1" t="s">
        <v>4764</v>
      </c>
      <c r="D738" s="1"/>
      <c r="E738" s="27">
        <v>906.5</v>
      </c>
      <c r="F738" s="28" t="s">
        <v>1749</v>
      </c>
    </row>
    <row r="739" ht="30">
      <c r="A739" s="29">
        <v>43091</v>
      </c>
      <c r="B739" s="3" t="s">
        <v>4800</v>
      </c>
      <c r="C739" s="1" t="s">
        <v>2202</v>
      </c>
      <c r="D739" s="1"/>
      <c r="E739" s="27">
        <v>3950</v>
      </c>
      <c r="F739" s="28" t="s">
        <v>1749</v>
      </c>
    </row>
    <row r="740">
      <c r="A740" s="29">
        <v>43091</v>
      </c>
      <c r="B740" s="3" t="s">
        <v>4801</v>
      </c>
      <c r="C740" s="1" t="s">
        <v>1942</v>
      </c>
      <c r="D740" s="1"/>
      <c r="E740" s="27">
        <v>2400</v>
      </c>
      <c r="F740" s="28" t="s">
        <v>1749</v>
      </c>
    </row>
    <row r="741" ht="30">
      <c r="A741" s="29">
        <v>43091</v>
      </c>
      <c r="B741" s="3" t="s">
        <v>2183</v>
      </c>
      <c r="C741" s="1" t="s">
        <v>1534</v>
      </c>
      <c r="D741" s="1"/>
      <c r="E741" s="27">
        <v>4400</v>
      </c>
      <c r="F741" s="28" t="s">
        <v>1749</v>
      </c>
    </row>
    <row r="742" ht="30">
      <c r="A742" s="29">
        <v>43091</v>
      </c>
      <c r="B742" s="3" t="s">
        <v>2183</v>
      </c>
      <c r="C742" s="1" t="s">
        <v>4802</v>
      </c>
      <c r="D742" s="1"/>
      <c r="E742" s="27">
        <v>2460</v>
      </c>
      <c r="F742" s="28" t="s">
        <v>1749</v>
      </c>
    </row>
    <row r="743">
      <c r="A743" s="29">
        <v>43091</v>
      </c>
      <c r="B743" s="3" t="s">
        <v>4803</v>
      </c>
      <c r="C743" s="1" t="s">
        <v>3187</v>
      </c>
      <c r="D743" s="1"/>
      <c r="E743" s="27">
        <v>800</v>
      </c>
      <c r="F743" s="28" t="s">
        <v>1749</v>
      </c>
    </row>
    <row r="744" ht="30">
      <c r="A744" s="29">
        <v>43094</v>
      </c>
      <c r="B744" s="3" t="s">
        <v>4804</v>
      </c>
      <c r="C744" s="1" t="s">
        <v>1116</v>
      </c>
      <c r="D744" s="1"/>
      <c r="E744" s="27">
        <v>3250</v>
      </c>
      <c r="F744" s="28" t="s">
        <v>1749</v>
      </c>
    </row>
    <row r="745" ht="30">
      <c r="A745" s="29">
        <v>43094</v>
      </c>
      <c r="B745" s="3" t="s">
        <v>4805</v>
      </c>
      <c r="C745" s="1" t="s">
        <v>2495</v>
      </c>
      <c r="D745" s="1"/>
      <c r="E745" s="27">
        <v>4350</v>
      </c>
      <c r="F745" s="28" t="s">
        <v>1749</v>
      </c>
    </row>
    <row r="746" ht="30">
      <c r="A746" s="29">
        <v>43095</v>
      </c>
      <c r="B746" s="3" t="s">
        <v>3277</v>
      </c>
      <c r="C746" s="1" t="s">
        <v>2566</v>
      </c>
      <c r="D746" s="1"/>
      <c r="E746" s="27">
        <v>4500</v>
      </c>
      <c r="F746" s="28" t="s">
        <v>1749</v>
      </c>
    </row>
    <row r="747" ht="30">
      <c r="A747" s="29">
        <v>43095</v>
      </c>
      <c r="B747" s="3" t="s">
        <v>2182</v>
      </c>
      <c r="C747" s="1" t="s">
        <v>2126</v>
      </c>
      <c r="D747" s="1"/>
      <c r="E747" s="27">
        <v>2750</v>
      </c>
      <c r="F747" s="28" t="s">
        <v>1749</v>
      </c>
    </row>
    <row r="748" ht="30">
      <c r="A748" s="29">
        <v>43095</v>
      </c>
      <c r="B748" s="3" t="s">
        <v>3278</v>
      </c>
      <c r="C748" s="1" t="s">
        <v>2650</v>
      </c>
      <c r="D748" s="1"/>
      <c r="E748" s="27">
        <v>1000</v>
      </c>
      <c r="F748" s="28" t="s">
        <v>1749</v>
      </c>
    </row>
    <row r="749" ht="30">
      <c r="A749" s="29">
        <v>43095</v>
      </c>
      <c r="B749" s="3" t="s">
        <v>3279</v>
      </c>
      <c r="C749" s="1" t="s">
        <v>2507</v>
      </c>
      <c r="D749" s="1"/>
      <c r="E749" s="27">
        <v>2000</v>
      </c>
      <c r="F749" s="28" t="s">
        <v>1749</v>
      </c>
    </row>
    <row r="750" ht="30">
      <c r="A750" s="29">
        <v>43095</v>
      </c>
      <c r="B750" s="3" t="s">
        <v>3280</v>
      </c>
      <c r="C750" s="1" t="s">
        <v>2507</v>
      </c>
      <c r="D750" s="1"/>
      <c r="E750" s="27">
        <v>2000</v>
      </c>
      <c r="F750" s="28" t="s">
        <v>1749</v>
      </c>
    </row>
    <row r="751" ht="30">
      <c r="A751" s="29">
        <v>43095</v>
      </c>
      <c r="B751" s="3" t="s">
        <v>3281</v>
      </c>
      <c r="C751" s="1" t="s">
        <v>3698</v>
      </c>
      <c r="D751" s="1"/>
      <c r="E751" s="27">
        <v>3780</v>
      </c>
      <c r="F751" s="28" t="s">
        <v>1749</v>
      </c>
    </row>
    <row r="752" ht="30">
      <c r="A752" s="29">
        <v>43096</v>
      </c>
      <c r="B752" s="3" t="s">
        <v>2186</v>
      </c>
      <c r="C752" s="1" t="s">
        <v>2126</v>
      </c>
      <c r="D752" s="1"/>
      <c r="E752" s="27">
        <v>2350</v>
      </c>
      <c r="F752" s="28" t="s">
        <v>1749</v>
      </c>
    </row>
    <row r="753" ht="30">
      <c r="A753" s="29">
        <v>43096</v>
      </c>
      <c r="B753" s="3" t="s">
        <v>1094</v>
      </c>
      <c r="C753" s="1" t="s">
        <v>2126</v>
      </c>
      <c r="D753" s="1"/>
      <c r="E753" s="27">
        <v>5750</v>
      </c>
      <c r="F753" s="28" t="s">
        <v>1749</v>
      </c>
    </row>
    <row r="754" ht="30">
      <c r="A754" s="29">
        <v>43097</v>
      </c>
      <c r="B754" s="3" t="s">
        <v>4315</v>
      </c>
      <c r="C754" s="1" t="s">
        <v>3282</v>
      </c>
      <c r="D754" s="1"/>
      <c r="E754" s="27">
        <v>746.5</v>
      </c>
      <c r="F754" s="28" t="s">
        <v>1749</v>
      </c>
    </row>
    <row r="755" ht="30">
      <c r="A755" s="29">
        <v>43097</v>
      </c>
      <c r="B755" s="3" t="s">
        <v>4404</v>
      </c>
      <c r="C755" s="1" t="s">
        <v>4405</v>
      </c>
      <c r="D755" s="1"/>
      <c r="E755" s="27">
        <v>900</v>
      </c>
      <c r="F755" s="28" t="s">
        <v>1749</v>
      </c>
    </row>
    <row r="756" ht="30">
      <c r="A756" s="29">
        <v>43097</v>
      </c>
      <c r="B756" s="3" t="s">
        <v>4316</v>
      </c>
      <c r="C756" s="1" t="s">
        <v>178</v>
      </c>
      <c r="D756" s="1"/>
      <c r="E756" s="27">
        <v>2650</v>
      </c>
      <c r="F756" s="28" t="s">
        <v>1749</v>
      </c>
    </row>
    <row r="757" ht="30">
      <c r="A757" s="29">
        <v>43097</v>
      </c>
      <c r="B757" s="3" t="s">
        <v>4317</v>
      </c>
      <c r="C757" s="1" t="s">
        <v>4318</v>
      </c>
      <c r="D757" s="1"/>
      <c r="E757" s="27">
        <v>600</v>
      </c>
      <c r="F757" s="28" t="s">
        <v>1749</v>
      </c>
    </row>
    <row r="758" ht="30">
      <c r="A758" s="29">
        <v>43097</v>
      </c>
      <c r="B758" s="47" t="s">
        <v>4319</v>
      </c>
      <c r="C758" s="1" t="s">
        <v>1802</v>
      </c>
      <c r="D758" s="1"/>
      <c r="E758" s="27">
        <v>2700</v>
      </c>
      <c r="F758" s="28" t="s">
        <v>1749</v>
      </c>
    </row>
    <row r="759" ht="30">
      <c r="A759" s="29">
        <v>43097</v>
      </c>
      <c r="B759" s="3" t="s">
        <v>4320</v>
      </c>
      <c r="C759" s="1" t="s">
        <v>5009</v>
      </c>
      <c r="D759" s="1"/>
      <c r="E759" s="27">
        <v>850</v>
      </c>
      <c r="F759" s="28" t="s">
        <v>1749</v>
      </c>
    </row>
    <row r="760" ht="30">
      <c r="A760" s="29">
        <v>43097</v>
      </c>
      <c r="B760" s="3" t="s">
        <v>4321</v>
      </c>
      <c r="C760" s="1" t="s">
        <v>4396</v>
      </c>
      <c r="D760" s="1"/>
      <c r="E760" s="27">
        <v>3100</v>
      </c>
      <c r="F760" s="28" t="s">
        <v>1749</v>
      </c>
    </row>
    <row r="761">
      <c r="A761" s="1"/>
      <c r="B761" s="1"/>
      <c r="C761" s="1"/>
      <c r="D761" s="1"/>
      <c r="E761" s="27"/>
      <c r="F761" s="1"/>
    </row>
    <row r="762">
      <c r="A762" s="1"/>
      <c r="B762" s="1"/>
      <c r="C762" s="1"/>
      <c r="D762" s="1"/>
      <c r="E762" s="27"/>
      <c r="F762" s="1"/>
    </row>
    <row r="763">
      <c r="A763" s="1"/>
      <c r="B763" s="1"/>
      <c r="C763" s="1"/>
      <c r="D763" s="1"/>
      <c r="E763" s="27"/>
      <c r="F763" s="1"/>
    </row>
    <row r="764">
      <c r="A764" s="1"/>
      <c r="B764" s="1"/>
      <c r="C764" s="1"/>
      <c r="D764" s="1"/>
      <c r="E764" s="27"/>
      <c r="F764" s="1"/>
    </row>
    <row r="765">
      <c r="A765" s="1"/>
      <c r="B765" s="1"/>
      <c r="C765" s="1"/>
      <c r="D765" s="1"/>
      <c r="E765" s="27"/>
      <c r="F765" s="1"/>
    </row>
    <row r="766">
      <c r="A766" s="1"/>
      <c r="B766" s="1"/>
      <c r="C766" s="1"/>
      <c r="D766" s="1"/>
      <c r="E766" s="27"/>
      <c r="F766" s="1"/>
    </row>
    <row r="767">
      <c r="A767" s="1"/>
      <c r="B767" s="45"/>
      <c r="C767" s="1"/>
      <c r="D767" s="45"/>
      <c r="E767" s="27"/>
      <c r="F767" s="1"/>
    </row>
    <row r="768">
      <c r="A768" s="42"/>
      <c r="B768" s="38"/>
      <c r="C768" s="42"/>
      <c r="D768" s="38"/>
      <c r="E768" s="44"/>
      <c r="F768" s="42"/>
    </row>
    <row r="769">
      <c r="A769" s="39"/>
      <c r="B769" s="46"/>
      <c r="C769" s="41"/>
      <c r="D769" s="37"/>
      <c r="E769" s="43"/>
      <c r="F769" s="41"/>
    </row>
    <row r="770">
      <c r="A770" s="1"/>
      <c r="B770" s="45"/>
      <c r="C770" s="1"/>
      <c r="D770" s="45"/>
      <c r="E770" s="27"/>
      <c r="F770" s="1"/>
    </row>
    <row r="771">
      <c r="A771" s="1"/>
      <c r="B771" s="45"/>
      <c r="C771" s="1"/>
      <c r="D771" s="45"/>
      <c r="E771" s="27"/>
      <c r="F771" s="1"/>
    </row>
    <row r="772">
      <c r="A772" s="42"/>
      <c r="B772" s="38"/>
      <c r="C772" s="42"/>
      <c r="D772" s="38"/>
      <c r="E772" s="44"/>
      <c r="F772" s="42"/>
    </row>
    <row r="773">
      <c r="A773" s="1"/>
      <c r="B773" s="45"/>
      <c r="C773" s="1"/>
      <c r="D773" s="45"/>
      <c r="E773" s="27"/>
      <c r="F773" s="1"/>
    </row>
    <row r="774">
      <c r="A774" s="1"/>
      <c r="B774" s="45"/>
      <c r="C774" s="1"/>
      <c r="D774" s="45"/>
      <c r="E774" s="27"/>
      <c r="F774" s="1"/>
    </row>
    <row r="775">
      <c r="A775" s="1"/>
      <c r="B775" s="45"/>
      <c r="C775" s="1"/>
      <c r="D775" s="45"/>
      <c r="E775" s="27"/>
      <c r="F775" s="1"/>
    </row>
    <row r="776">
      <c r="A776" s="42"/>
      <c r="B776" s="38"/>
      <c r="C776" s="42"/>
      <c r="D776" s="38"/>
      <c r="E776" s="44"/>
      <c r="F776" s="42"/>
    </row>
    <row r="777">
      <c r="A777" s="40"/>
      <c r="B777" s="38"/>
      <c r="C777" s="42"/>
      <c r="D777" s="38"/>
      <c r="E777" s="44"/>
      <c r="F777" s="42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  <sheetView workbookViewId="1"/>
  </sheetViews>
  <sheetFormatPr defaultRowHeight="15" outlineLevelRow="0" outlineLevelCol="0"/>
  <sheetData/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M946"/>
  <sheetViews>
    <sheetView topLeftCell="A927" workbookViewId="0">
      <selection activeCell="H952" sqref="H952"/>
    </sheetView>
    <sheetView workbookViewId="1"/>
  </sheetViews>
  <sheetFormatPr defaultRowHeight="15" outlineLevelRow="0" outlineLevelCol="0"/>
  <cols>
    <col min="1" max="1" width="13.85546875" customWidth="1"/>
    <col min="2" max="2" width="37.28515625" customWidth="1"/>
    <col min="3" max="3" width="21.7109375" customWidth="1"/>
    <col min="4" max="4" width="18.7109375" customWidth="1"/>
    <col min="5" max="5" width="18.140625" customWidth="1"/>
    <col min="6" max="6" width="36" customWidth="1"/>
  </cols>
  <sheetData>
    <row r="1" ht="30">
      <c r="A1" s="48">
        <v>43109</v>
      </c>
      <c r="B1" s="49" t="s">
        <v>4711</v>
      </c>
      <c r="C1" s="50" t="s">
        <v>3199</v>
      </c>
      <c r="D1" s="51" t="s">
        <v>2588</v>
      </c>
      <c r="E1" s="50" t="s">
        <v>2595</v>
      </c>
      <c r="F1" s="50" t="s">
        <v>1749</v>
      </c>
    </row>
    <row r="2" ht="30">
      <c r="A2" s="48">
        <v>43109</v>
      </c>
      <c r="B2" s="51" t="s">
        <v>2320</v>
      </c>
      <c r="C2" s="51" t="s">
        <v>2954</v>
      </c>
      <c r="D2" s="52"/>
      <c r="E2" s="52" t="s">
        <v>2592</v>
      </c>
      <c r="F2" s="52" t="s">
        <v>1749</v>
      </c>
    </row>
    <row r="3" ht="30">
      <c r="A3" s="48">
        <v>43109</v>
      </c>
      <c r="B3" s="51" t="s">
        <v>2320</v>
      </c>
      <c r="C3" s="50" t="s">
        <v>1800</v>
      </c>
      <c r="D3" s="50"/>
      <c r="E3" s="50" t="s">
        <v>2593</v>
      </c>
      <c r="F3" s="50" t="s">
        <v>1749</v>
      </c>
    </row>
    <row r="4" ht="30">
      <c r="A4" s="48">
        <v>43109</v>
      </c>
      <c r="B4" s="51" t="s">
        <v>2321</v>
      </c>
      <c r="C4" s="50" t="s">
        <v>178</v>
      </c>
      <c r="D4" s="50"/>
      <c r="E4" s="50" t="s">
        <v>2594</v>
      </c>
      <c r="F4" s="50" t="s">
        <v>1749</v>
      </c>
    </row>
    <row r="5" ht="30">
      <c r="A5" s="48">
        <v>43109</v>
      </c>
      <c r="B5" s="51" t="s">
        <v>2322</v>
      </c>
      <c r="C5" s="50" t="s">
        <v>109</v>
      </c>
      <c r="D5" s="50"/>
      <c r="E5" s="50" t="s">
        <v>2591</v>
      </c>
      <c r="F5" s="50" t="s">
        <v>1749</v>
      </c>
    </row>
    <row r="6" ht="30">
      <c r="A6" s="48">
        <v>43109</v>
      </c>
      <c r="B6" s="51" t="s">
        <v>2322</v>
      </c>
      <c r="C6" s="50" t="s">
        <v>2589</v>
      </c>
      <c r="D6" s="50"/>
      <c r="E6" s="50" t="s">
        <v>2590</v>
      </c>
      <c r="F6" s="50" t="s">
        <v>1749</v>
      </c>
    </row>
    <row r="7" ht="30">
      <c r="A7" s="48">
        <v>43109</v>
      </c>
      <c r="B7" s="51" t="s">
        <v>2320</v>
      </c>
      <c r="C7" s="50" t="s">
        <v>2797</v>
      </c>
      <c r="D7" s="50"/>
      <c r="E7" s="50" t="s">
        <v>2596</v>
      </c>
      <c r="F7" s="50" t="s">
        <v>1749</v>
      </c>
    </row>
    <row r="8" ht="30">
      <c r="A8" s="48">
        <v>43109</v>
      </c>
      <c r="B8" s="51" t="s">
        <v>2323</v>
      </c>
      <c r="C8" s="50" t="s">
        <v>8</v>
      </c>
      <c r="D8" s="50"/>
      <c r="E8" s="50" t="s">
        <v>2597</v>
      </c>
      <c r="F8" s="50" t="s">
        <v>1749</v>
      </c>
    </row>
    <row r="9" ht="30">
      <c r="A9" s="48">
        <v>43109</v>
      </c>
      <c r="B9" s="51" t="s">
        <v>2324</v>
      </c>
      <c r="C9" s="50" t="s">
        <v>2598</v>
      </c>
      <c r="D9" s="50"/>
      <c r="E9" s="50" t="s">
        <v>2599</v>
      </c>
      <c r="F9" s="50" t="s">
        <v>1749</v>
      </c>
    </row>
    <row r="10" ht="30">
      <c r="A10" s="48">
        <v>43110</v>
      </c>
      <c r="B10" s="51" t="s">
        <v>2325</v>
      </c>
      <c r="C10" s="50" t="s">
        <v>2600</v>
      </c>
      <c r="D10" s="50"/>
      <c r="E10" s="50" t="s">
        <v>2601</v>
      </c>
      <c r="F10" s="50" t="s">
        <v>1749</v>
      </c>
    </row>
    <row r="11" ht="30">
      <c r="A11" s="48">
        <v>43110</v>
      </c>
      <c r="B11" s="51" t="s">
        <v>2326</v>
      </c>
      <c r="C11" s="50" t="s">
        <v>2602</v>
      </c>
      <c r="D11" s="50"/>
      <c r="E11" s="50" t="s">
        <v>2603</v>
      </c>
      <c r="F11" s="50" t="s">
        <v>1749</v>
      </c>
    </row>
    <row r="12" ht="30">
      <c r="A12" s="48">
        <v>43110</v>
      </c>
      <c r="B12" s="51" t="s">
        <v>2327</v>
      </c>
      <c r="C12" s="50" t="s">
        <v>4368</v>
      </c>
      <c r="D12" s="50"/>
      <c r="E12" s="50" t="s">
        <v>2604</v>
      </c>
      <c r="F12" s="50" t="s">
        <v>1749</v>
      </c>
    </row>
    <row r="13" ht="30">
      <c r="A13" s="48">
        <v>43110</v>
      </c>
      <c r="B13" s="51" t="s">
        <v>2328</v>
      </c>
      <c r="C13" s="50" t="s">
        <v>2541</v>
      </c>
      <c r="D13" s="50"/>
      <c r="E13" s="50" t="s">
        <v>972</v>
      </c>
      <c r="F13" s="50" t="s">
        <v>1749</v>
      </c>
    </row>
    <row r="14" ht="30">
      <c r="A14" s="48">
        <v>43110</v>
      </c>
      <c r="B14" s="51" t="s">
        <v>2329</v>
      </c>
      <c r="C14" s="50" t="s">
        <v>2832</v>
      </c>
      <c r="D14" s="50"/>
      <c r="E14" s="50" t="s">
        <v>973</v>
      </c>
      <c r="F14" s="50" t="s">
        <v>1749</v>
      </c>
    </row>
    <row r="15" ht="30">
      <c r="A15" s="48">
        <v>43110</v>
      </c>
      <c r="B15" s="51" t="s">
        <v>2330</v>
      </c>
      <c r="C15" s="50" t="s">
        <v>1631</v>
      </c>
      <c r="D15" s="50"/>
      <c r="E15" s="50" t="s">
        <v>974</v>
      </c>
      <c r="F15" s="50" t="s">
        <v>1749</v>
      </c>
    </row>
    <row r="16" ht="30">
      <c r="A16" s="48">
        <v>43111</v>
      </c>
      <c r="B16" s="51" t="s">
        <v>2331</v>
      </c>
      <c r="C16" s="50" t="s">
        <v>2202</v>
      </c>
      <c r="D16" s="50"/>
      <c r="E16" s="50" t="s">
        <v>2595</v>
      </c>
      <c r="F16" s="50" t="s">
        <v>1749</v>
      </c>
    </row>
    <row r="17" ht="30">
      <c r="A17" s="48">
        <v>43111</v>
      </c>
      <c r="B17" s="51" t="s">
        <v>2332</v>
      </c>
      <c r="C17" s="50" t="s">
        <v>975</v>
      </c>
      <c r="D17" s="50"/>
      <c r="E17" s="50" t="s">
        <v>976</v>
      </c>
      <c r="F17" s="50" t="s">
        <v>1749</v>
      </c>
    </row>
    <row r="18" ht="30">
      <c r="A18" s="48">
        <v>43111</v>
      </c>
      <c r="B18" s="51" t="s">
        <v>2333</v>
      </c>
      <c r="C18" s="50" t="s">
        <v>1822</v>
      </c>
      <c r="D18" s="50"/>
      <c r="E18" s="50" t="s">
        <v>977</v>
      </c>
      <c r="F18" s="50" t="s">
        <v>1749</v>
      </c>
    </row>
    <row r="19" ht="30">
      <c r="A19" s="48">
        <v>43111</v>
      </c>
      <c r="B19" s="51" t="s">
        <v>2334</v>
      </c>
      <c r="C19" s="50" t="s">
        <v>3300</v>
      </c>
      <c r="D19" s="50"/>
      <c r="E19" s="50" t="s">
        <v>978</v>
      </c>
      <c r="F19" s="50" t="s">
        <v>1749</v>
      </c>
    </row>
    <row r="20" ht="30">
      <c r="A20" s="48">
        <v>43112</v>
      </c>
      <c r="B20" s="51" t="s">
        <v>2335</v>
      </c>
      <c r="C20" s="50" t="s">
        <v>2575</v>
      </c>
      <c r="D20" s="50"/>
      <c r="E20" s="50" t="s">
        <v>979</v>
      </c>
      <c r="F20" s="50" t="s">
        <v>1749</v>
      </c>
    </row>
    <row r="21" ht="30">
      <c r="A21" s="48">
        <v>43112</v>
      </c>
      <c r="B21" s="51" t="s">
        <v>2336</v>
      </c>
      <c r="C21" s="50" t="s">
        <v>4023</v>
      </c>
      <c r="D21" s="50"/>
      <c r="E21" s="50" t="s">
        <v>980</v>
      </c>
      <c r="F21" s="50" t="s">
        <v>1749</v>
      </c>
    </row>
    <row r="22" ht="30">
      <c r="A22" s="48">
        <v>43112</v>
      </c>
      <c r="B22" s="51" t="s">
        <v>184</v>
      </c>
      <c r="C22" s="50" t="s">
        <v>1942</v>
      </c>
      <c r="D22" s="50"/>
      <c r="E22" s="50" t="s">
        <v>981</v>
      </c>
      <c r="F22" s="50" t="s">
        <v>1749</v>
      </c>
    </row>
    <row r="23" ht="30">
      <c r="A23" s="48">
        <v>43112</v>
      </c>
      <c r="B23" s="51" t="s">
        <v>185</v>
      </c>
      <c r="C23" s="50" t="s">
        <v>8</v>
      </c>
      <c r="D23" s="50"/>
      <c r="E23" s="50" t="s">
        <v>982</v>
      </c>
      <c r="F23" s="50" t="s">
        <v>1749</v>
      </c>
    </row>
    <row r="24" ht="30">
      <c r="A24" s="48">
        <v>43112</v>
      </c>
      <c r="B24" s="51" t="s">
        <v>186</v>
      </c>
      <c r="C24" s="50" t="s">
        <v>1116</v>
      </c>
      <c r="D24" s="50"/>
      <c r="E24" s="50" t="s">
        <v>979</v>
      </c>
      <c r="F24" s="50" t="s">
        <v>1749</v>
      </c>
    </row>
    <row r="25" ht="30">
      <c r="A25" s="48">
        <v>43112</v>
      </c>
      <c r="B25" s="51" t="s">
        <v>187</v>
      </c>
      <c r="C25" s="50" t="s">
        <v>983</v>
      </c>
      <c r="D25" s="50"/>
      <c r="E25" s="50" t="s">
        <v>984</v>
      </c>
      <c r="F25" s="50" t="s">
        <v>1749</v>
      </c>
    </row>
    <row r="26" ht="30">
      <c r="A26" s="48">
        <v>43112</v>
      </c>
      <c r="B26" s="51" t="s">
        <v>188</v>
      </c>
      <c r="C26" s="50" t="s">
        <v>624</v>
      </c>
      <c r="D26" s="50"/>
      <c r="E26" s="50" t="s">
        <v>985</v>
      </c>
      <c r="F26" s="50" t="s">
        <v>1749</v>
      </c>
    </row>
    <row r="27" ht="30">
      <c r="A27" s="48">
        <v>43115</v>
      </c>
      <c r="B27" s="51" t="s">
        <v>189</v>
      </c>
      <c r="C27" s="50" t="s">
        <v>2865</v>
      </c>
      <c r="D27" s="50"/>
      <c r="E27" s="50" t="s">
        <v>984</v>
      </c>
      <c r="F27" s="50" t="s">
        <v>1749</v>
      </c>
    </row>
    <row r="28" ht="30">
      <c r="A28" s="48">
        <v>43115</v>
      </c>
      <c r="B28" s="51" t="s">
        <v>190</v>
      </c>
      <c r="C28" s="50" t="s">
        <v>3004</v>
      </c>
      <c r="D28" s="50"/>
      <c r="E28" s="50" t="s">
        <v>2866</v>
      </c>
      <c r="F28" s="50" t="s">
        <v>1749</v>
      </c>
    </row>
    <row r="29" ht="30">
      <c r="A29" s="48">
        <v>43115</v>
      </c>
      <c r="B29" s="51" t="s">
        <v>191</v>
      </c>
      <c r="C29" s="50" t="s">
        <v>987</v>
      </c>
      <c r="D29" s="50"/>
      <c r="E29" s="50" t="s">
        <v>2867</v>
      </c>
      <c r="F29" s="50" t="s">
        <v>1749</v>
      </c>
    </row>
    <row r="30" ht="30">
      <c r="A30" s="48">
        <v>43115</v>
      </c>
      <c r="B30" s="51" t="s">
        <v>192</v>
      </c>
      <c r="C30" s="50" t="s">
        <v>4083</v>
      </c>
      <c r="D30" s="50"/>
      <c r="E30" s="50" t="s">
        <v>2868</v>
      </c>
      <c r="F30" s="50" t="s">
        <v>1749</v>
      </c>
    </row>
    <row r="31" ht="30">
      <c r="A31" s="48">
        <v>43116</v>
      </c>
      <c r="B31" s="51" t="s">
        <v>193</v>
      </c>
      <c r="C31" s="50" t="s">
        <v>2202</v>
      </c>
      <c r="D31" s="50"/>
      <c r="E31" s="50" t="s">
        <v>2869</v>
      </c>
      <c r="F31" s="50" t="s">
        <v>1749</v>
      </c>
    </row>
    <row r="32" ht="30">
      <c r="A32" s="48">
        <v>43116</v>
      </c>
      <c r="B32" s="51" t="s">
        <v>1869</v>
      </c>
      <c r="C32" s="50" t="s">
        <v>1518</v>
      </c>
      <c r="D32" s="50"/>
      <c r="E32" s="50" t="s">
        <v>2870</v>
      </c>
      <c r="F32" s="50" t="s">
        <v>1749</v>
      </c>
    </row>
    <row r="33" ht="30">
      <c r="A33" s="48">
        <v>43116</v>
      </c>
      <c r="B33" s="51" t="s">
        <v>2733</v>
      </c>
      <c r="C33" s="50" t="s">
        <v>3657</v>
      </c>
      <c r="D33" s="50"/>
      <c r="E33" s="50" t="s">
        <v>2867</v>
      </c>
      <c r="F33" s="50" t="s">
        <v>1749</v>
      </c>
    </row>
    <row r="34" ht="30">
      <c r="A34" s="48">
        <v>43116</v>
      </c>
      <c r="B34" s="51" t="s">
        <v>2734</v>
      </c>
      <c r="C34" s="50" t="s">
        <v>4709</v>
      </c>
      <c r="D34" s="50"/>
      <c r="E34" s="50" t="s">
        <v>4710</v>
      </c>
      <c r="F34" s="50" t="s">
        <v>1749</v>
      </c>
    </row>
    <row r="35" ht="30">
      <c r="A35" s="48">
        <v>43116</v>
      </c>
      <c r="B35" s="51" t="s">
        <v>2735</v>
      </c>
      <c r="C35" s="50" t="s">
        <v>2126</v>
      </c>
      <c r="D35" s="50"/>
      <c r="E35" s="50" t="s">
        <v>2592</v>
      </c>
      <c r="F35" s="50" t="s">
        <v>1749</v>
      </c>
    </row>
    <row r="36" ht="30">
      <c r="A36" s="48">
        <v>43117</v>
      </c>
      <c r="B36" s="51" t="s">
        <v>4806</v>
      </c>
      <c r="C36" s="50" t="s">
        <v>955</v>
      </c>
      <c r="D36" s="50"/>
      <c r="E36" s="50" t="s">
        <v>4712</v>
      </c>
      <c r="F36" s="50" t="s">
        <v>1749</v>
      </c>
    </row>
    <row r="37" ht="30">
      <c r="A37" s="48">
        <v>43117</v>
      </c>
      <c r="B37" s="51" t="s">
        <v>4807</v>
      </c>
      <c r="C37" s="50" t="s">
        <v>3187</v>
      </c>
      <c r="D37" s="50"/>
      <c r="E37" s="50" t="s">
        <v>4713</v>
      </c>
      <c r="F37" s="50" t="s">
        <v>1749</v>
      </c>
    </row>
    <row r="38" ht="30">
      <c r="A38" s="48">
        <v>43117</v>
      </c>
      <c r="B38" s="51" t="s">
        <v>4808</v>
      </c>
      <c r="C38" s="50" t="s">
        <v>2039</v>
      </c>
      <c r="D38" s="50"/>
      <c r="E38" s="50" t="s">
        <v>4714</v>
      </c>
      <c r="F38" s="50" t="s">
        <v>1749</v>
      </c>
    </row>
    <row r="39" ht="30">
      <c r="A39" s="48">
        <v>43117</v>
      </c>
      <c r="B39" s="51" t="s">
        <v>4809</v>
      </c>
      <c r="C39" s="50" t="s">
        <v>4715</v>
      </c>
      <c r="D39" s="50"/>
      <c r="E39" s="50" t="s">
        <v>4716</v>
      </c>
      <c r="F39" s="50" t="s">
        <v>1749</v>
      </c>
    </row>
    <row r="40" ht="30">
      <c r="A40" s="48">
        <v>43118</v>
      </c>
      <c r="B40" s="51" t="s">
        <v>4810</v>
      </c>
      <c r="C40" s="50" t="s">
        <v>4717</v>
      </c>
      <c r="D40" s="50"/>
      <c r="E40" s="50" t="s">
        <v>4718</v>
      </c>
      <c r="F40" s="50" t="s">
        <v>1749</v>
      </c>
    </row>
    <row r="41" ht="30">
      <c r="A41" s="48">
        <v>43118</v>
      </c>
      <c r="B41" s="51" t="s">
        <v>4811</v>
      </c>
      <c r="C41" s="50" t="s">
        <v>2129</v>
      </c>
      <c r="D41" s="50"/>
      <c r="E41" s="50" t="s">
        <v>4720</v>
      </c>
      <c r="F41" s="50" t="s">
        <v>1749</v>
      </c>
    </row>
    <row r="42" ht="30">
      <c r="A42" s="48">
        <v>43118</v>
      </c>
      <c r="B42" s="51" t="s">
        <v>4812</v>
      </c>
      <c r="C42" s="50" t="s">
        <v>1948</v>
      </c>
      <c r="D42" s="50"/>
      <c r="E42" s="50" t="s">
        <v>4719</v>
      </c>
      <c r="F42" s="50" t="s">
        <v>1749</v>
      </c>
    </row>
    <row r="43" ht="30">
      <c r="A43" s="48">
        <v>43118</v>
      </c>
      <c r="B43" s="51" t="s">
        <v>4813</v>
      </c>
      <c r="C43" s="50" t="s">
        <v>2513</v>
      </c>
      <c r="D43" s="50"/>
      <c r="E43" s="50" t="s">
        <v>4721</v>
      </c>
      <c r="F43" s="50" t="s">
        <v>1749</v>
      </c>
    </row>
    <row r="44" ht="30">
      <c r="A44" s="48">
        <v>43118</v>
      </c>
      <c r="B44" s="51" t="s">
        <v>4814</v>
      </c>
      <c r="C44" s="50" t="s">
        <v>4796</v>
      </c>
      <c r="D44" s="50"/>
      <c r="E44" s="50" t="s">
        <v>977</v>
      </c>
      <c r="F44" s="50" t="s">
        <v>1749</v>
      </c>
    </row>
    <row r="45" ht="30">
      <c r="A45" s="48">
        <v>43118</v>
      </c>
      <c r="B45" s="51" t="s">
        <v>4815</v>
      </c>
      <c r="C45" s="50" t="s">
        <v>2849</v>
      </c>
      <c r="D45" s="50"/>
      <c r="E45" s="50" t="s">
        <v>4722</v>
      </c>
      <c r="F45" s="50" t="s">
        <v>1749</v>
      </c>
    </row>
    <row r="46" ht="30">
      <c r="A46" s="48">
        <v>43118</v>
      </c>
      <c r="B46" s="51" t="s">
        <v>4816</v>
      </c>
      <c r="C46" s="50" t="s">
        <v>1116</v>
      </c>
      <c r="D46" s="50"/>
      <c r="E46" s="50" t="s">
        <v>4714</v>
      </c>
      <c r="F46" s="50" t="s">
        <v>1749</v>
      </c>
    </row>
    <row r="47" ht="30">
      <c r="A47" s="48">
        <v>43119</v>
      </c>
      <c r="B47" s="51" t="s">
        <v>4817</v>
      </c>
      <c r="C47" s="50" t="s">
        <v>178</v>
      </c>
      <c r="D47" s="50"/>
      <c r="E47" s="50" t="s">
        <v>4723</v>
      </c>
      <c r="F47" s="50" t="s">
        <v>1749</v>
      </c>
    </row>
    <row r="48" ht="30">
      <c r="A48" s="48">
        <v>43119</v>
      </c>
      <c r="B48" s="51" t="s">
        <v>4818</v>
      </c>
      <c r="C48" s="50" t="s">
        <v>4724</v>
      </c>
      <c r="D48" s="50"/>
      <c r="E48" s="50" t="s">
        <v>973</v>
      </c>
      <c r="F48" s="50" t="s">
        <v>1749</v>
      </c>
    </row>
    <row r="49" ht="30">
      <c r="A49" s="48">
        <v>43122</v>
      </c>
      <c r="B49" s="51" t="s">
        <v>2022</v>
      </c>
      <c r="C49" s="50" t="s">
        <v>632</v>
      </c>
      <c r="D49" s="50"/>
      <c r="E49" s="50" t="s">
        <v>4725</v>
      </c>
      <c r="F49" s="50" t="s">
        <v>1749</v>
      </c>
    </row>
    <row r="50" ht="30">
      <c r="A50" s="48">
        <v>43122</v>
      </c>
      <c r="B50" s="51" t="s">
        <v>2023</v>
      </c>
      <c r="C50" s="50" t="s">
        <v>4726</v>
      </c>
      <c r="D50" s="50"/>
      <c r="E50" s="50" t="s">
        <v>2866</v>
      </c>
      <c r="F50" s="50" t="s">
        <v>1749</v>
      </c>
    </row>
    <row r="51" ht="30">
      <c r="A51" s="48">
        <v>43122</v>
      </c>
      <c r="B51" s="51" t="s">
        <v>2023</v>
      </c>
      <c r="C51" s="50" t="s">
        <v>4727</v>
      </c>
      <c r="D51" s="50"/>
      <c r="E51" s="50" t="s">
        <v>4728</v>
      </c>
      <c r="F51" s="50" t="s">
        <v>1749</v>
      </c>
    </row>
    <row r="52" ht="30">
      <c r="A52" s="48">
        <v>43122</v>
      </c>
      <c r="B52" s="51" t="s">
        <v>2024</v>
      </c>
      <c r="C52" s="50" t="s">
        <v>3199</v>
      </c>
      <c r="D52" s="50"/>
      <c r="E52" s="50" t="s">
        <v>4729</v>
      </c>
      <c r="F52" s="50" t="s">
        <v>1749</v>
      </c>
    </row>
    <row r="53" ht="30">
      <c r="A53" s="48">
        <v>43122</v>
      </c>
      <c r="B53" s="51" t="s">
        <v>2025</v>
      </c>
      <c r="C53" s="50" t="s">
        <v>2121</v>
      </c>
      <c r="D53" s="50"/>
      <c r="E53" s="50" t="s">
        <v>3738</v>
      </c>
      <c r="F53" s="50" t="s">
        <v>1749</v>
      </c>
    </row>
    <row r="54" ht="30">
      <c r="A54" s="48">
        <v>43122</v>
      </c>
      <c r="B54" s="51" t="s">
        <v>2026</v>
      </c>
      <c r="C54" s="50" t="s">
        <v>3739</v>
      </c>
      <c r="D54" s="50"/>
      <c r="E54" s="50" t="s">
        <v>3740</v>
      </c>
      <c r="F54" s="50" t="s">
        <v>1749</v>
      </c>
    </row>
    <row r="55" ht="30">
      <c r="A55" s="48">
        <v>43122</v>
      </c>
      <c r="B55" s="51" t="s">
        <v>2025</v>
      </c>
      <c r="C55" s="50" t="s">
        <v>4392</v>
      </c>
      <c r="D55" s="50"/>
      <c r="E55" s="50" t="s">
        <v>3741</v>
      </c>
      <c r="F55" s="50" t="s">
        <v>1749</v>
      </c>
    </row>
    <row r="56" ht="30">
      <c r="A56" s="48">
        <v>43122</v>
      </c>
      <c r="B56" s="51" t="s">
        <v>2025</v>
      </c>
      <c r="C56" s="50" t="s">
        <v>3742</v>
      </c>
      <c r="D56" s="50"/>
      <c r="E56" s="50" t="s">
        <v>3743</v>
      </c>
      <c r="F56" s="50" t="s">
        <v>1749</v>
      </c>
    </row>
    <row r="57" ht="30">
      <c r="A57" s="48">
        <v>43122</v>
      </c>
      <c r="B57" s="51" t="s">
        <v>2027</v>
      </c>
      <c r="C57" s="50" t="s">
        <v>782</v>
      </c>
      <c r="D57" s="50"/>
      <c r="E57" s="50" t="s">
        <v>2604</v>
      </c>
      <c r="F57" s="50" t="s">
        <v>1749</v>
      </c>
    </row>
    <row r="58" ht="30">
      <c r="A58" s="48">
        <v>43122</v>
      </c>
      <c r="B58" s="51" t="s">
        <v>2028</v>
      </c>
      <c r="C58" s="50" t="s">
        <v>3744</v>
      </c>
      <c r="D58" s="50"/>
      <c r="E58" s="50" t="s">
        <v>3745</v>
      </c>
      <c r="F58" s="50" t="s">
        <v>1749</v>
      </c>
    </row>
    <row r="59" ht="30">
      <c r="A59" s="48">
        <v>43122</v>
      </c>
      <c r="B59" s="51" t="s">
        <v>2029</v>
      </c>
      <c r="C59" s="50" t="s">
        <v>4392</v>
      </c>
      <c r="D59" s="50"/>
      <c r="E59" s="50" t="s">
        <v>3746</v>
      </c>
      <c r="F59" s="50" t="s">
        <v>1749</v>
      </c>
    </row>
    <row r="60" ht="30">
      <c r="A60" s="48">
        <v>43123</v>
      </c>
      <c r="B60" s="51" t="s">
        <v>2030</v>
      </c>
      <c r="C60" s="50" t="s">
        <v>4371</v>
      </c>
      <c r="D60" s="50"/>
      <c r="E60" s="50" t="s">
        <v>982</v>
      </c>
      <c r="F60" s="50" t="s">
        <v>1749</v>
      </c>
    </row>
    <row r="61" ht="30">
      <c r="A61" s="48">
        <v>43123</v>
      </c>
      <c r="B61" s="51" t="s">
        <v>2031</v>
      </c>
      <c r="C61" s="50" t="s">
        <v>1045</v>
      </c>
      <c r="D61" s="50"/>
      <c r="E61" s="50" t="s">
        <v>4220</v>
      </c>
      <c r="F61" s="50" t="s">
        <v>1749</v>
      </c>
    </row>
    <row r="62" ht="30">
      <c r="A62" s="48">
        <v>43123</v>
      </c>
      <c r="B62" s="51" t="s">
        <v>2890</v>
      </c>
      <c r="C62" s="50" t="s">
        <v>3747</v>
      </c>
      <c r="D62" s="50"/>
      <c r="E62" s="50" t="s">
        <v>2593</v>
      </c>
      <c r="F62" s="50" t="s">
        <v>1749</v>
      </c>
    </row>
    <row r="63" ht="30">
      <c r="A63" s="48">
        <v>43123</v>
      </c>
      <c r="B63" s="51" t="s">
        <v>2032</v>
      </c>
      <c r="C63" s="50" t="s">
        <v>2129</v>
      </c>
      <c r="D63" s="50"/>
      <c r="E63" s="50" t="s">
        <v>3738</v>
      </c>
      <c r="F63" s="50" t="s">
        <v>1749</v>
      </c>
    </row>
    <row r="64" ht="30">
      <c r="A64" s="48">
        <v>43123</v>
      </c>
      <c r="B64" s="51" t="s">
        <v>2891</v>
      </c>
      <c r="C64" s="50" t="s">
        <v>1710</v>
      </c>
      <c r="D64" s="50"/>
      <c r="E64" s="50" t="s">
        <v>3748</v>
      </c>
      <c r="F64" s="50" t="s">
        <v>1749</v>
      </c>
    </row>
    <row r="65" ht="30">
      <c r="A65" s="48">
        <v>43123</v>
      </c>
      <c r="B65" s="51" t="s">
        <v>2892</v>
      </c>
      <c r="C65" s="50" t="s">
        <v>3749</v>
      </c>
      <c r="D65" s="50"/>
      <c r="E65" s="50" t="s">
        <v>3751</v>
      </c>
      <c r="F65" s="50" t="s">
        <v>1749</v>
      </c>
    </row>
    <row r="66" ht="30">
      <c r="A66" s="48">
        <v>43123</v>
      </c>
      <c r="B66" s="51" t="s">
        <v>4036</v>
      </c>
      <c r="C66" s="50" t="s">
        <v>1721</v>
      </c>
      <c r="D66" s="50"/>
      <c r="E66" s="50" t="s">
        <v>3752</v>
      </c>
      <c r="F66" s="50" t="s">
        <v>1749</v>
      </c>
    </row>
    <row r="67" ht="30">
      <c r="A67" s="48">
        <v>43124</v>
      </c>
      <c r="B67" s="51" t="s">
        <v>4037</v>
      </c>
      <c r="C67" s="50" t="s">
        <v>3693</v>
      </c>
      <c r="D67" s="50"/>
      <c r="E67" s="50" t="s">
        <v>979</v>
      </c>
      <c r="F67" s="50" t="s">
        <v>1749</v>
      </c>
    </row>
    <row r="68" ht="30">
      <c r="A68" s="48">
        <v>43124</v>
      </c>
      <c r="B68" s="51" t="s">
        <v>4038</v>
      </c>
      <c r="C68" s="50" t="s">
        <v>1808</v>
      </c>
      <c r="D68" s="50"/>
      <c r="E68" s="50" t="s">
        <v>2603</v>
      </c>
      <c r="F68" s="50" t="s">
        <v>1749</v>
      </c>
    </row>
    <row r="69" ht="30">
      <c r="A69" s="48">
        <v>43124</v>
      </c>
      <c r="B69" s="51" t="s">
        <v>4039</v>
      </c>
      <c r="C69" s="50" t="s">
        <v>3750</v>
      </c>
      <c r="D69" s="50"/>
      <c r="E69" s="50" t="s">
        <v>4219</v>
      </c>
      <c r="F69" s="50" t="s">
        <v>1749</v>
      </c>
    </row>
    <row r="70" ht="30">
      <c r="A70" s="48">
        <v>43126</v>
      </c>
      <c r="B70" s="51" t="s">
        <v>4040</v>
      </c>
      <c r="C70" s="50" t="s">
        <v>2954</v>
      </c>
      <c r="D70" s="50"/>
      <c r="E70" s="50" t="s">
        <v>4221</v>
      </c>
      <c r="F70" s="50" t="s">
        <v>1749</v>
      </c>
    </row>
    <row r="71" ht="30">
      <c r="A71" s="48">
        <v>43126</v>
      </c>
      <c r="B71" s="51" t="s">
        <v>4041</v>
      </c>
      <c r="C71" s="50" t="s">
        <v>4222</v>
      </c>
      <c r="D71" s="50"/>
      <c r="E71" s="50" t="s">
        <v>3745</v>
      </c>
      <c r="F71" s="50" t="s">
        <v>1749</v>
      </c>
    </row>
    <row r="72" ht="30">
      <c r="A72" s="48">
        <v>43126</v>
      </c>
      <c r="B72" s="51" t="s">
        <v>4042</v>
      </c>
      <c r="C72" s="50" t="s">
        <v>1558</v>
      </c>
      <c r="D72" s="50"/>
      <c r="E72" s="50" t="s">
        <v>979</v>
      </c>
      <c r="F72" s="50" t="s">
        <v>1749</v>
      </c>
    </row>
    <row r="73" ht="30">
      <c r="A73" s="48">
        <v>43126</v>
      </c>
      <c r="B73" s="51" t="s">
        <v>2431</v>
      </c>
      <c r="C73" s="50" t="s">
        <v>4223</v>
      </c>
      <c r="D73" s="50"/>
      <c r="E73" s="50" t="s">
        <v>2603</v>
      </c>
      <c r="F73" s="50" t="s">
        <v>1749</v>
      </c>
    </row>
    <row r="74" ht="30">
      <c r="A74" s="48">
        <v>43126</v>
      </c>
      <c r="B74" s="51" t="s">
        <v>2433</v>
      </c>
      <c r="C74" s="50" t="s">
        <v>4223</v>
      </c>
      <c r="D74" s="50"/>
      <c r="E74" s="50" t="s">
        <v>4224</v>
      </c>
      <c r="F74" s="50" t="s">
        <v>1749</v>
      </c>
    </row>
    <row r="75" ht="30">
      <c r="A75" s="48">
        <v>43129</v>
      </c>
      <c r="B75" s="51" t="s">
        <v>3349</v>
      </c>
      <c r="C75" s="50" t="s">
        <v>4796</v>
      </c>
      <c r="D75" s="50"/>
      <c r="E75" s="50" t="s">
        <v>4225</v>
      </c>
      <c r="F75" s="50" t="s">
        <v>1749</v>
      </c>
    </row>
    <row r="76" ht="30">
      <c r="A76" s="48">
        <v>43129</v>
      </c>
      <c r="B76" s="51" t="s">
        <v>3348</v>
      </c>
      <c r="C76" s="50" t="s">
        <v>4226</v>
      </c>
      <c r="D76" s="50"/>
      <c r="E76" s="50" t="s">
        <v>4227</v>
      </c>
      <c r="F76" s="50" t="s">
        <v>1749</v>
      </c>
    </row>
    <row r="77" ht="30">
      <c r="A77" s="48">
        <v>43130</v>
      </c>
      <c r="B77" s="51" t="s">
        <v>2432</v>
      </c>
      <c r="C77" s="50" t="s">
        <v>2126</v>
      </c>
      <c r="D77" s="50"/>
      <c r="E77" s="50" t="s">
        <v>4722</v>
      </c>
      <c r="F77" s="50" t="s">
        <v>1749</v>
      </c>
    </row>
    <row r="78" ht="30">
      <c r="A78" s="48">
        <v>43130</v>
      </c>
      <c r="B78" s="51" t="s">
        <v>2434</v>
      </c>
      <c r="C78" s="50" t="s">
        <v>2126</v>
      </c>
      <c r="D78" s="50"/>
      <c r="E78" s="50" t="s">
        <v>4228</v>
      </c>
      <c r="F78" s="50" t="s">
        <v>1749</v>
      </c>
    </row>
    <row r="79" ht="30">
      <c r="A79" s="48">
        <v>43130</v>
      </c>
      <c r="B79" s="51" t="s">
        <v>4051</v>
      </c>
      <c r="C79" s="50" t="s">
        <v>2126</v>
      </c>
      <c r="D79" s="50"/>
      <c r="E79" s="50" t="s">
        <v>4229</v>
      </c>
      <c r="F79" s="50" t="s">
        <v>1749</v>
      </c>
    </row>
    <row r="80" ht="30">
      <c r="A80" s="48">
        <v>43131</v>
      </c>
      <c r="B80" s="51" t="s">
        <v>4052</v>
      </c>
      <c r="C80" s="50" t="s">
        <v>3187</v>
      </c>
      <c r="D80" s="50"/>
      <c r="E80" s="50" t="s">
        <v>4230</v>
      </c>
      <c r="F80" s="50" t="s">
        <v>1749</v>
      </c>
    </row>
    <row r="81" ht="30">
      <c r="A81" s="48">
        <v>43131</v>
      </c>
      <c r="B81" s="51" t="s">
        <v>345</v>
      </c>
      <c r="C81" s="50" t="s">
        <v>4231</v>
      </c>
      <c r="D81" s="50"/>
      <c r="E81" s="50" t="s">
        <v>4232</v>
      </c>
      <c r="F81" s="50" t="s">
        <v>1749</v>
      </c>
    </row>
    <row r="82" ht="30">
      <c r="A82" s="48">
        <v>43131</v>
      </c>
      <c r="B82" s="51" t="s">
        <v>905</v>
      </c>
      <c r="C82" s="50" t="s">
        <v>3187</v>
      </c>
      <c r="D82" s="50"/>
      <c r="E82" s="50" t="s">
        <v>4233</v>
      </c>
      <c r="F82" s="50" t="s">
        <v>1749</v>
      </c>
    </row>
    <row r="83" ht="30">
      <c r="A83" s="48">
        <v>43131</v>
      </c>
      <c r="B83" s="51" t="s">
        <v>906</v>
      </c>
      <c r="C83" s="50" t="s">
        <v>1089</v>
      </c>
      <c r="D83" s="50"/>
      <c r="E83" s="50" t="s">
        <v>4234</v>
      </c>
      <c r="F83" s="50" t="s">
        <v>1749</v>
      </c>
    </row>
    <row r="84" ht="30">
      <c r="A84" s="48">
        <v>43131</v>
      </c>
      <c r="B84" s="51" t="s">
        <v>907</v>
      </c>
      <c r="C84" s="50" t="s">
        <v>2177</v>
      </c>
      <c r="D84" s="50"/>
      <c r="E84" s="50" t="s">
        <v>4714</v>
      </c>
      <c r="F84" s="50" t="s">
        <v>1749</v>
      </c>
    </row>
    <row r="85" ht="30">
      <c r="A85" s="48">
        <v>43132</v>
      </c>
      <c r="B85" s="51" t="s">
        <v>908</v>
      </c>
      <c r="C85" s="50" t="s">
        <v>2690</v>
      </c>
      <c r="D85" s="50"/>
      <c r="E85" s="50" t="s">
        <v>3752</v>
      </c>
      <c r="F85" s="50" t="s">
        <v>1749</v>
      </c>
    </row>
    <row r="86" ht="30">
      <c r="A86" s="48">
        <v>43132</v>
      </c>
      <c r="B86" s="51" t="s">
        <v>909</v>
      </c>
      <c r="C86" s="50" t="s">
        <v>2035</v>
      </c>
      <c r="D86" s="50"/>
      <c r="E86" s="50" t="s">
        <v>3751</v>
      </c>
      <c r="F86" s="50" t="s">
        <v>1749</v>
      </c>
    </row>
    <row r="87" ht="30">
      <c r="A87" s="48">
        <v>43132</v>
      </c>
      <c r="B87" s="51" t="s">
        <v>910</v>
      </c>
      <c r="C87" s="50" t="s">
        <v>3004</v>
      </c>
      <c r="D87" s="50"/>
      <c r="E87" s="50" t="s">
        <v>4235</v>
      </c>
      <c r="F87" s="50" t="s">
        <v>1749</v>
      </c>
    </row>
    <row r="88" ht="30">
      <c r="A88" s="48">
        <v>43132</v>
      </c>
      <c r="B88" s="51" t="s">
        <v>911</v>
      </c>
      <c r="C88" s="50" t="s">
        <v>4763</v>
      </c>
      <c r="D88" s="50"/>
      <c r="E88" s="50" t="s">
        <v>4236</v>
      </c>
      <c r="F88" s="50" t="s">
        <v>1749</v>
      </c>
    </row>
    <row r="89" ht="30">
      <c r="A89" s="48">
        <v>43132</v>
      </c>
      <c r="B89" s="51" t="s">
        <v>912</v>
      </c>
      <c r="C89" s="50" t="s">
        <v>2505</v>
      </c>
      <c r="D89" s="50"/>
      <c r="E89" s="50" t="s">
        <v>3751</v>
      </c>
      <c r="F89" s="50" t="s">
        <v>1749</v>
      </c>
    </row>
    <row r="90" ht="30">
      <c r="A90" s="48">
        <v>43132</v>
      </c>
      <c r="B90" s="51" t="s">
        <v>913</v>
      </c>
      <c r="C90" s="50" t="s">
        <v>4237</v>
      </c>
      <c r="D90" s="50"/>
      <c r="E90" s="50" t="s">
        <v>4238</v>
      </c>
      <c r="F90" s="50" t="s">
        <v>1749</v>
      </c>
    </row>
    <row r="91" ht="30">
      <c r="A91" s="48">
        <v>43132</v>
      </c>
      <c r="B91" s="51" t="s">
        <v>914</v>
      </c>
      <c r="C91" s="50" t="s">
        <v>4239</v>
      </c>
      <c r="D91" s="50"/>
      <c r="E91" s="50" t="s">
        <v>2595</v>
      </c>
      <c r="F91" s="50" t="s">
        <v>1749</v>
      </c>
    </row>
    <row r="92" ht="30">
      <c r="A92" s="48">
        <v>43132</v>
      </c>
      <c r="B92" s="51" t="s">
        <v>915</v>
      </c>
      <c r="C92" s="50" t="s">
        <v>2500</v>
      </c>
      <c r="D92" s="50"/>
      <c r="E92" s="50" t="s">
        <v>4242</v>
      </c>
      <c r="F92" s="50" t="s">
        <v>1749</v>
      </c>
    </row>
    <row r="93" ht="30">
      <c r="A93" s="48">
        <v>43132</v>
      </c>
      <c r="B93" s="51" t="s">
        <v>914</v>
      </c>
      <c r="C93" s="50" t="s">
        <v>4240</v>
      </c>
      <c r="D93" s="50"/>
      <c r="E93" s="50" t="s">
        <v>4241</v>
      </c>
      <c r="F93" s="50" t="s">
        <v>1749</v>
      </c>
    </row>
    <row r="94" ht="30">
      <c r="A94" s="48">
        <v>43132</v>
      </c>
      <c r="B94" s="51" t="s">
        <v>916</v>
      </c>
      <c r="C94" s="50" t="s">
        <v>2034</v>
      </c>
      <c r="D94" s="50"/>
      <c r="E94" s="50" t="s">
        <v>4243</v>
      </c>
      <c r="F94" s="50" t="s">
        <v>1749</v>
      </c>
    </row>
    <row r="95" ht="30">
      <c r="A95" s="48">
        <v>43132</v>
      </c>
      <c r="B95" s="51" t="s">
        <v>1320</v>
      </c>
      <c r="C95" s="50" t="s">
        <v>2559</v>
      </c>
      <c r="D95" s="50"/>
      <c r="E95" s="50" t="s">
        <v>4244</v>
      </c>
      <c r="F95" s="50" t="s">
        <v>1749</v>
      </c>
    </row>
    <row r="96" ht="30">
      <c r="A96" s="48">
        <v>43136</v>
      </c>
      <c r="B96" s="51" t="s">
        <v>1321</v>
      </c>
      <c r="C96" s="50" t="s">
        <v>4035</v>
      </c>
      <c r="D96" s="50"/>
      <c r="E96" s="50" t="s">
        <v>4712</v>
      </c>
      <c r="F96" s="50" t="s">
        <v>1749</v>
      </c>
    </row>
    <row r="97" ht="30">
      <c r="A97" s="48">
        <v>43136</v>
      </c>
      <c r="B97" s="51" t="s">
        <v>1322</v>
      </c>
      <c r="C97" s="50" t="s">
        <v>3255</v>
      </c>
      <c r="D97" s="50"/>
      <c r="E97" s="50" t="s">
        <v>4245</v>
      </c>
      <c r="F97" s="50" t="s">
        <v>1749</v>
      </c>
    </row>
    <row r="98" ht="30">
      <c r="A98" s="48">
        <v>43137</v>
      </c>
      <c r="B98" s="51" t="s">
        <v>1323</v>
      </c>
      <c r="C98" s="50" t="s">
        <v>4091</v>
      </c>
      <c r="D98" s="50"/>
      <c r="E98" s="50" t="s">
        <v>4244</v>
      </c>
      <c r="F98" s="50" t="s">
        <v>1749</v>
      </c>
    </row>
    <row r="99" ht="30">
      <c r="A99" s="48">
        <v>43137</v>
      </c>
      <c r="B99" s="51" t="s">
        <v>1324</v>
      </c>
      <c r="C99" s="50" t="s">
        <v>4023</v>
      </c>
      <c r="D99" s="50"/>
      <c r="E99" s="50" t="s">
        <v>4246</v>
      </c>
      <c r="F99" s="50" t="s">
        <v>1749</v>
      </c>
    </row>
    <row r="100" ht="30">
      <c r="A100" s="48">
        <v>43137</v>
      </c>
      <c r="B100" s="51" t="s">
        <v>1325</v>
      </c>
      <c r="C100" s="50" t="s">
        <v>4691</v>
      </c>
      <c r="D100" s="50"/>
      <c r="E100" s="50" t="s">
        <v>4247</v>
      </c>
      <c r="F100" s="50" t="s">
        <v>1749</v>
      </c>
    </row>
    <row r="101" ht="30">
      <c r="A101" s="48">
        <v>43137</v>
      </c>
      <c r="B101" s="51" t="s">
        <v>1326</v>
      </c>
      <c r="C101" s="50" t="s">
        <v>4328</v>
      </c>
      <c r="D101" s="50"/>
      <c r="E101" s="50" t="s">
        <v>4248</v>
      </c>
      <c r="F101" s="50" t="s">
        <v>1749</v>
      </c>
    </row>
    <row r="102" ht="30">
      <c r="A102" s="48">
        <v>43137</v>
      </c>
      <c r="B102" s="51" t="s">
        <v>396</v>
      </c>
      <c r="C102" s="50" t="s">
        <v>3300</v>
      </c>
      <c r="D102" s="50"/>
      <c r="E102" s="50" t="s">
        <v>4249</v>
      </c>
      <c r="F102" s="50" t="s">
        <v>1749</v>
      </c>
    </row>
    <row r="103" ht="30">
      <c r="A103" s="48">
        <v>43139</v>
      </c>
      <c r="B103" s="51" t="s">
        <v>397</v>
      </c>
      <c r="C103" s="50" t="s">
        <v>2537</v>
      </c>
      <c r="D103" s="50"/>
      <c r="E103" s="50" t="s">
        <v>4710</v>
      </c>
      <c r="F103" s="50" t="s">
        <v>1749</v>
      </c>
    </row>
    <row r="104" ht="30">
      <c r="A104" s="48">
        <v>43139</v>
      </c>
      <c r="B104" s="51" t="s">
        <v>398</v>
      </c>
      <c r="C104" s="50" t="s">
        <v>624</v>
      </c>
      <c r="D104" s="50"/>
      <c r="E104" s="50" t="s">
        <v>2213</v>
      </c>
      <c r="F104" s="50" t="s">
        <v>1749</v>
      </c>
    </row>
    <row r="105" ht="30">
      <c r="A105" s="48">
        <v>43139</v>
      </c>
      <c r="B105" s="51" t="s">
        <v>399</v>
      </c>
      <c r="C105" s="50" t="s">
        <v>2129</v>
      </c>
      <c r="D105" s="50"/>
      <c r="E105" s="50" t="s">
        <v>980</v>
      </c>
      <c r="F105" s="50" t="s">
        <v>1749</v>
      </c>
    </row>
    <row r="106" ht="30">
      <c r="A106" s="48">
        <v>43139</v>
      </c>
      <c r="B106" s="51" t="s">
        <v>399</v>
      </c>
      <c r="C106" s="50" t="s">
        <v>4796</v>
      </c>
      <c r="D106" s="50"/>
      <c r="E106" s="50" t="s">
        <v>2214</v>
      </c>
      <c r="F106" s="50" t="s">
        <v>1749</v>
      </c>
    </row>
    <row r="107" ht="30">
      <c r="A107" s="48">
        <v>43143</v>
      </c>
      <c r="B107" s="51" t="s">
        <v>400</v>
      </c>
      <c r="C107" s="50" t="s">
        <v>2212</v>
      </c>
      <c r="D107" s="50"/>
      <c r="E107" s="50" t="s">
        <v>2215</v>
      </c>
      <c r="F107" s="50" t="s">
        <v>1749</v>
      </c>
    </row>
    <row r="108" ht="30">
      <c r="A108" s="48">
        <v>43143</v>
      </c>
      <c r="B108" s="51" t="s">
        <v>1655</v>
      </c>
      <c r="C108" s="50" t="s">
        <v>2216</v>
      </c>
      <c r="D108" s="50"/>
      <c r="E108" s="50" t="s">
        <v>2596</v>
      </c>
      <c r="F108" s="50" t="s">
        <v>1749</v>
      </c>
    </row>
    <row r="109" ht="30">
      <c r="A109" s="48">
        <v>43143</v>
      </c>
      <c r="B109" s="51" t="s">
        <v>1656</v>
      </c>
      <c r="C109" s="50" t="s">
        <v>2217</v>
      </c>
      <c r="D109" s="50"/>
      <c r="E109" s="50" t="s">
        <v>4241</v>
      </c>
      <c r="F109" s="50" t="s">
        <v>1749</v>
      </c>
    </row>
    <row r="110" ht="30">
      <c r="A110" s="48">
        <v>43143</v>
      </c>
      <c r="B110" s="51" t="s">
        <v>1657</v>
      </c>
      <c r="C110" s="50" t="s">
        <v>2950</v>
      </c>
      <c r="D110" s="50"/>
      <c r="E110" s="50" t="s">
        <v>2218</v>
      </c>
      <c r="F110" s="50" t="s">
        <v>1749</v>
      </c>
    </row>
    <row r="111" ht="30">
      <c r="A111" s="48">
        <v>43143</v>
      </c>
      <c r="B111" s="51" t="s">
        <v>1658</v>
      </c>
      <c r="C111" s="50" t="s">
        <v>1838</v>
      </c>
      <c r="D111" s="50"/>
      <c r="E111" s="50" t="s">
        <v>2595</v>
      </c>
      <c r="F111" s="50" t="s">
        <v>1749</v>
      </c>
    </row>
    <row r="112" ht="30">
      <c r="A112" s="48">
        <v>43144</v>
      </c>
      <c r="B112" s="51" t="s">
        <v>1659</v>
      </c>
      <c r="C112" s="50" t="s">
        <v>3300</v>
      </c>
      <c r="D112" s="50"/>
      <c r="E112" s="50" t="s">
        <v>2219</v>
      </c>
      <c r="F112" s="50" t="s">
        <v>1749</v>
      </c>
    </row>
    <row r="113" ht="30">
      <c r="A113" s="48">
        <v>43144</v>
      </c>
      <c r="B113" s="51" t="s">
        <v>1660</v>
      </c>
      <c r="C113" s="50" t="s">
        <v>632</v>
      </c>
      <c r="D113" s="50"/>
      <c r="E113" s="50" t="s">
        <v>2220</v>
      </c>
      <c r="F113" s="50" t="s">
        <v>1749</v>
      </c>
    </row>
    <row r="114" ht="30">
      <c r="A114" s="48">
        <v>43144</v>
      </c>
      <c r="B114" s="51" t="s">
        <v>1659</v>
      </c>
      <c r="C114" s="50" t="s">
        <v>2202</v>
      </c>
      <c r="D114" s="50"/>
      <c r="E114" s="50" t="s">
        <v>2870</v>
      </c>
      <c r="F114" s="50" t="s">
        <v>1749</v>
      </c>
    </row>
    <row r="115" ht="30">
      <c r="A115" s="48">
        <v>43144</v>
      </c>
      <c r="B115" s="51" t="s">
        <v>1659</v>
      </c>
      <c r="C115" s="50" t="s">
        <v>1330</v>
      </c>
      <c r="D115" s="50"/>
      <c r="E115" s="50" t="s">
        <v>2221</v>
      </c>
      <c r="F115" s="50" t="s">
        <v>1749</v>
      </c>
    </row>
    <row r="116" ht="30">
      <c r="A116" s="48">
        <v>43144</v>
      </c>
      <c r="B116" s="51" t="s">
        <v>2893</v>
      </c>
      <c r="C116" s="50" t="s">
        <v>3673</v>
      </c>
      <c r="D116" s="50"/>
      <c r="E116" s="50" t="s">
        <v>973</v>
      </c>
      <c r="F116" s="50" t="s">
        <v>1749</v>
      </c>
    </row>
    <row r="117" ht="30">
      <c r="A117" s="48">
        <v>43144</v>
      </c>
      <c r="B117" s="51" t="s">
        <v>2894</v>
      </c>
      <c r="C117" s="50" t="s">
        <v>3039</v>
      </c>
      <c r="D117" s="50"/>
      <c r="E117" s="50" t="s">
        <v>4719</v>
      </c>
      <c r="F117" s="50" t="s">
        <v>1749</v>
      </c>
    </row>
    <row r="118" ht="30">
      <c r="A118" s="48">
        <v>43144</v>
      </c>
      <c r="B118" s="51" t="s">
        <v>1659</v>
      </c>
      <c r="C118" s="50" t="s">
        <v>2222</v>
      </c>
      <c r="D118" s="50"/>
      <c r="E118" s="50" t="s">
        <v>4710</v>
      </c>
      <c r="F118" s="50" t="s">
        <v>1749</v>
      </c>
    </row>
    <row r="119" ht="30">
      <c r="A119" s="48">
        <v>43144</v>
      </c>
      <c r="B119" s="51" t="s">
        <v>2895</v>
      </c>
      <c r="C119" s="50" t="s">
        <v>782</v>
      </c>
      <c r="D119" s="50"/>
      <c r="E119" s="50" t="s">
        <v>2223</v>
      </c>
      <c r="F119" s="50" t="s">
        <v>1749</v>
      </c>
    </row>
    <row r="120" ht="30">
      <c r="A120" s="48">
        <v>43145</v>
      </c>
      <c r="B120" s="51" t="s">
        <v>2896</v>
      </c>
      <c r="C120" s="50" t="s">
        <v>2202</v>
      </c>
      <c r="D120" s="50"/>
      <c r="E120" s="50" t="s">
        <v>4248</v>
      </c>
      <c r="F120" s="50" t="s">
        <v>1749</v>
      </c>
    </row>
    <row r="121" ht="30">
      <c r="A121" s="48">
        <v>43145</v>
      </c>
      <c r="B121" s="51" t="s">
        <v>2897</v>
      </c>
      <c r="C121" s="50" t="s">
        <v>2495</v>
      </c>
      <c r="D121" s="50"/>
      <c r="E121" s="50" t="s">
        <v>4241</v>
      </c>
      <c r="F121" s="50" t="s">
        <v>1749</v>
      </c>
    </row>
    <row r="122" ht="30">
      <c r="A122" s="48">
        <v>43145</v>
      </c>
      <c r="B122" s="51" t="s">
        <v>2898</v>
      </c>
      <c r="C122" s="50" t="s">
        <v>2795</v>
      </c>
      <c r="D122" s="50"/>
      <c r="E122" s="50" t="s">
        <v>2224</v>
      </c>
      <c r="F122" s="50" t="s">
        <v>1749</v>
      </c>
    </row>
    <row r="123">
      <c r="A123" s="48">
        <v>43145</v>
      </c>
      <c r="B123" s="51" t="s">
        <v>2225</v>
      </c>
      <c r="C123" s="50" t="s">
        <v>2202</v>
      </c>
      <c r="D123" s="50"/>
      <c r="E123" s="50" t="s">
        <v>2226</v>
      </c>
      <c r="F123" s="50" t="s">
        <v>1749</v>
      </c>
    </row>
    <row r="124" ht="30">
      <c r="A124" s="48">
        <v>43146</v>
      </c>
      <c r="B124" s="51" t="s">
        <v>2899</v>
      </c>
      <c r="C124" s="50" t="s">
        <v>4396</v>
      </c>
      <c r="D124" s="50"/>
      <c r="E124" s="50" t="s">
        <v>2227</v>
      </c>
      <c r="F124" s="50" t="s">
        <v>1749</v>
      </c>
    </row>
    <row r="125">
      <c r="A125" s="48">
        <v>43146</v>
      </c>
      <c r="B125" s="51" t="s">
        <v>2804</v>
      </c>
      <c r="C125" s="50" t="s">
        <v>1942</v>
      </c>
      <c r="D125" s="50"/>
      <c r="E125" s="50" t="s">
        <v>973</v>
      </c>
      <c r="F125" s="50" t="s">
        <v>1749</v>
      </c>
    </row>
    <row r="126" ht="30">
      <c r="A126" s="48">
        <v>43146</v>
      </c>
      <c r="B126" s="51" t="s">
        <v>2900</v>
      </c>
      <c r="C126" s="50" t="s">
        <v>2202</v>
      </c>
      <c r="D126" s="50"/>
      <c r="E126" s="50" t="s">
        <v>2805</v>
      </c>
      <c r="F126" s="50" t="s">
        <v>1749</v>
      </c>
    </row>
    <row r="127" ht="30">
      <c r="A127" s="48">
        <v>43146</v>
      </c>
      <c r="B127" s="51" t="s">
        <v>2901</v>
      </c>
      <c r="C127" s="50" t="s">
        <v>3372</v>
      </c>
      <c r="D127" s="50"/>
      <c r="E127" s="50" t="s">
        <v>2227</v>
      </c>
      <c r="F127" s="50" t="s">
        <v>1749</v>
      </c>
    </row>
    <row r="128" ht="30">
      <c r="A128" s="48">
        <v>43146</v>
      </c>
      <c r="B128" s="51" t="s">
        <v>2902</v>
      </c>
      <c r="C128" s="50" t="s">
        <v>3693</v>
      </c>
      <c r="D128" s="50"/>
      <c r="E128" s="50" t="s">
        <v>3373</v>
      </c>
      <c r="F128" s="50" t="s">
        <v>1749</v>
      </c>
    </row>
    <row r="129" ht="30">
      <c r="A129" s="48">
        <v>43146</v>
      </c>
      <c r="B129" s="51" t="s">
        <v>15</v>
      </c>
      <c r="C129" s="50" t="s">
        <v>3374</v>
      </c>
      <c r="D129" s="50"/>
      <c r="E129" s="50" t="s">
        <v>3375</v>
      </c>
      <c r="F129" s="50" t="s">
        <v>1749</v>
      </c>
    </row>
    <row r="130" ht="30">
      <c r="A130" s="48">
        <v>43147</v>
      </c>
      <c r="B130" s="51" t="s">
        <v>16</v>
      </c>
      <c r="C130" s="50" t="s">
        <v>3376</v>
      </c>
      <c r="D130" s="50"/>
      <c r="E130" s="50" t="s">
        <v>4710</v>
      </c>
      <c r="F130" s="50" t="s">
        <v>1749</v>
      </c>
    </row>
    <row r="131" ht="30">
      <c r="A131" s="48">
        <v>43147</v>
      </c>
      <c r="B131" s="51" t="s">
        <v>2434</v>
      </c>
      <c r="C131" s="50" t="s">
        <v>2541</v>
      </c>
      <c r="D131" s="50"/>
      <c r="E131" s="50" t="s">
        <v>3377</v>
      </c>
      <c r="F131" s="50" t="s">
        <v>1749</v>
      </c>
    </row>
    <row r="132" ht="30">
      <c r="A132" s="48">
        <v>43147</v>
      </c>
      <c r="B132" s="51" t="s">
        <v>17</v>
      </c>
      <c r="C132" s="50" t="s">
        <v>2126</v>
      </c>
      <c r="D132" s="50"/>
      <c r="E132" s="50" t="s">
        <v>3378</v>
      </c>
      <c r="F132" s="50" t="s">
        <v>1749</v>
      </c>
    </row>
    <row r="133" ht="30">
      <c r="A133" s="48">
        <v>43147</v>
      </c>
      <c r="B133" s="51" t="s">
        <v>2735</v>
      </c>
      <c r="C133" s="50" t="s">
        <v>2126</v>
      </c>
      <c r="D133" s="50"/>
      <c r="E133" s="50" t="s">
        <v>3379</v>
      </c>
      <c r="F133" s="50" t="s">
        <v>1749</v>
      </c>
    </row>
    <row r="134" ht="30">
      <c r="A134" s="48">
        <v>43150</v>
      </c>
      <c r="B134" s="51" t="s">
        <v>18</v>
      </c>
      <c r="C134" s="50" t="s">
        <v>2539</v>
      </c>
      <c r="D134" s="50"/>
      <c r="E134" s="50" t="s">
        <v>3380</v>
      </c>
      <c r="F134" s="50" t="s">
        <v>1749</v>
      </c>
    </row>
    <row r="135" ht="30">
      <c r="A135" s="48">
        <v>43150</v>
      </c>
      <c r="B135" s="51" t="s">
        <v>3819</v>
      </c>
      <c r="C135" s="50" t="s">
        <v>4530</v>
      </c>
      <c r="D135" s="50"/>
      <c r="E135" s="50" t="s">
        <v>3751</v>
      </c>
      <c r="F135" s="50" t="s">
        <v>1749</v>
      </c>
    </row>
    <row r="136" ht="30">
      <c r="A136" s="48">
        <v>43151</v>
      </c>
      <c r="B136" s="51" t="s">
        <v>2896</v>
      </c>
      <c r="C136" s="50" t="s">
        <v>2202</v>
      </c>
      <c r="D136" s="50"/>
      <c r="E136" s="50" t="s">
        <v>3381</v>
      </c>
      <c r="F136" s="50" t="s">
        <v>1749</v>
      </c>
    </row>
    <row r="137" ht="30">
      <c r="A137" s="48">
        <v>43157</v>
      </c>
      <c r="B137" s="51" t="s">
        <v>3820</v>
      </c>
      <c r="C137" s="50" t="s">
        <v>1089</v>
      </c>
      <c r="D137" s="50"/>
      <c r="E137" s="50" t="s">
        <v>3384</v>
      </c>
      <c r="F137" s="50" t="s">
        <v>1749</v>
      </c>
    </row>
    <row r="138" ht="30">
      <c r="A138" s="48">
        <v>43157</v>
      </c>
      <c r="B138" s="51" t="s">
        <v>3821</v>
      </c>
      <c r="C138" s="50" t="s">
        <v>3382</v>
      </c>
      <c r="D138" s="50"/>
      <c r="E138" s="50" t="s">
        <v>3383</v>
      </c>
      <c r="F138" s="50" t="s">
        <v>1749</v>
      </c>
    </row>
    <row r="139" ht="30">
      <c r="A139" s="48">
        <v>43157</v>
      </c>
      <c r="B139" s="51" t="s">
        <v>3822</v>
      </c>
      <c r="C139" s="50" t="s">
        <v>1165</v>
      </c>
      <c r="D139" s="50"/>
      <c r="E139" s="50" t="s">
        <v>3385</v>
      </c>
      <c r="F139" s="50" t="s">
        <v>1749</v>
      </c>
    </row>
    <row r="140" ht="30">
      <c r="A140" s="48">
        <v>43157</v>
      </c>
      <c r="B140" s="51" t="s">
        <v>3823</v>
      </c>
      <c r="C140" s="50" t="s">
        <v>3386</v>
      </c>
      <c r="D140" s="50"/>
      <c r="E140" s="50" t="s">
        <v>2594</v>
      </c>
      <c r="F140" s="50" t="s">
        <v>1749</v>
      </c>
    </row>
    <row r="141" ht="30">
      <c r="A141" s="48">
        <v>43158</v>
      </c>
      <c r="B141" s="51" t="s">
        <v>3824</v>
      </c>
      <c r="C141" s="50" t="s">
        <v>4764</v>
      </c>
      <c r="D141" s="50"/>
      <c r="E141" s="50" t="s">
        <v>3387</v>
      </c>
      <c r="F141" s="50" t="s">
        <v>1749</v>
      </c>
    </row>
    <row r="142" ht="30">
      <c r="A142" s="48">
        <v>43158</v>
      </c>
      <c r="B142" s="51" t="s">
        <v>3825</v>
      </c>
      <c r="C142" s="50" t="s">
        <v>2793</v>
      </c>
      <c r="D142" s="50"/>
      <c r="E142" s="50" t="s">
        <v>2219</v>
      </c>
      <c r="F142" s="50" t="s">
        <v>1749</v>
      </c>
    </row>
    <row r="143" ht="30">
      <c r="A143" s="48">
        <v>43158</v>
      </c>
      <c r="B143" s="51" t="s">
        <v>3826</v>
      </c>
      <c r="C143" s="50" t="s">
        <v>3388</v>
      </c>
      <c r="D143" s="50"/>
      <c r="E143" s="50" t="s">
        <v>3389</v>
      </c>
      <c r="F143" s="50" t="s">
        <v>1749</v>
      </c>
    </row>
    <row r="144" ht="30">
      <c r="A144" s="48">
        <v>43158</v>
      </c>
      <c r="B144" s="51" t="s">
        <v>3825</v>
      </c>
      <c r="C144" s="50" t="s">
        <v>2793</v>
      </c>
      <c r="D144" s="50"/>
      <c r="E144" s="50" t="s">
        <v>3390</v>
      </c>
      <c r="F144" s="50" t="s">
        <v>1749</v>
      </c>
    </row>
    <row r="145" ht="30">
      <c r="A145" s="48">
        <v>43158</v>
      </c>
      <c r="B145" s="51" t="s">
        <v>3827</v>
      </c>
      <c r="C145" s="50" t="s">
        <v>343</v>
      </c>
      <c r="D145" s="50"/>
      <c r="E145" s="50" t="s">
        <v>3391</v>
      </c>
      <c r="F145" s="50" t="s">
        <v>1749</v>
      </c>
    </row>
    <row r="146" ht="30">
      <c r="A146" s="48">
        <v>43158</v>
      </c>
      <c r="B146" s="51" t="s">
        <v>4809</v>
      </c>
      <c r="C146" s="50" t="s">
        <v>2039</v>
      </c>
      <c r="D146" s="50"/>
      <c r="E146" s="50" t="s">
        <v>2220</v>
      </c>
      <c r="F146" s="50" t="s">
        <v>1749</v>
      </c>
    </row>
    <row r="147" ht="30">
      <c r="A147" s="48">
        <v>43158</v>
      </c>
      <c r="B147" s="51" t="s">
        <v>4808</v>
      </c>
      <c r="C147" s="50" t="s">
        <v>2295</v>
      </c>
      <c r="D147" s="50"/>
      <c r="E147" s="50" t="s">
        <v>4716</v>
      </c>
      <c r="F147" s="50" t="s">
        <v>1749</v>
      </c>
    </row>
    <row r="148" ht="30">
      <c r="A148" s="48">
        <v>43158</v>
      </c>
      <c r="B148" s="51" t="s">
        <v>3828</v>
      </c>
      <c r="C148" s="50" t="s">
        <v>1532</v>
      </c>
      <c r="D148" s="50"/>
      <c r="E148" s="50" t="s">
        <v>2219</v>
      </c>
      <c r="F148" s="50" t="s">
        <v>1749</v>
      </c>
    </row>
    <row r="149" ht="30">
      <c r="A149" s="48">
        <v>43158</v>
      </c>
      <c r="B149" s="51" t="s">
        <v>3833</v>
      </c>
      <c r="C149" s="50" t="s">
        <v>3201</v>
      </c>
      <c r="D149" s="50"/>
      <c r="E149" s="50" t="s">
        <v>3392</v>
      </c>
      <c r="F149" s="50" t="s">
        <v>1749</v>
      </c>
    </row>
    <row r="150" ht="30">
      <c r="A150" s="48">
        <v>43158</v>
      </c>
      <c r="B150" s="51" t="s">
        <v>3829</v>
      </c>
      <c r="C150" s="50" t="s">
        <v>782</v>
      </c>
      <c r="D150" s="50"/>
      <c r="E150" s="50" t="s">
        <v>4238</v>
      </c>
      <c r="F150" s="50" t="s">
        <v>1749</v>
      </c>
    </row>
    <row r="151" ht="30">
      <c r="A151" s="48">
        <v>43158</v>
      </c>
      <c r="B151" s="51" t="s">
        <v>3830</v>
      </c>
      <c r="C151" s="50" t="s">
        <v>2298</v>
      </c>
      <c r="D151" s="50"/>
      <c r="E151" s="50" t="s">
        <v>2214</v>
      </c>
      <c r="F151" s="50" t="s">
        <v>1749</v>
      </c>
    </row>
    <row r="152" ht="30">
      <c r="A152" s="48">
        <v>43158</v>
      </c>
      <c r="B152" s="51" t="s">
        <v>3831</v>
      </c>
      <c r="C152" s="50" t="s">
        <v>3393</v>
      </c>
      <c r="D152" s="50"/>
      <c r="E152" s="50" t="s">
        <v>3394</v>
      </c>
      <c r="F152" s="50" t="s">
        <v>1749</v>
      </c>
    </row>
    <row r="153" ht="30">
      <c r="A153" s="48">
        <v>43158</v>
      </c>
      <c r="B153" s="51" t="s">
        <v>3832</v>
      </c>
      <c r="C153" s="50" t="s">
        <v>3395</v>
      </c>
      <c r="D153" s="50"/>
      <c r="E153" s="50" t="s">
        <v>3392</v>
      </c>
      <c r="F153" s="50" t="s">
        <v>1749</v>
      </c>
    </row>
    <row r="154" ht="30">
      <c r="A154" s="48">
        <v>43160</v>
      </c>
      <c r="B154" s="50" t="s">
        <v>2309</v>
      </c>
      <c r="C154" s="50" t="s">
        <v>2795</v>
      </c>
      <c r="D154" s="50"/>
      <c r="E154" s="50" t="s">
        <v>2305</v>
      </c>
      <c r="F154" s="50" t="s">
        <v>1749</v>
      </c>
    </row>
    <row r="155" ht="30">
      <c r="A155" s="48">
        <v>43160</v>
      </c>
      <c r="B155" s="50" t="s">
        <v>186</v>
      </c>
      <c r="C155" s="50" t="s">
        <v>1116</v>
      </c>
      <c r="D155" s="50"/>
      <c r="E155" s="50" t="s">
        <v>2306</v>
      </c>
      <c r="F155" s="50" t="s">
        <v>1749</v>
      </c>
    </row>
    <row r="156" ht="30">
      <c r="A156" s="48">
        <v>43160</v>
      </c>
      <c r="B156" s="50" t="s">
        <v>4817</v>
      </c>
      <c r="C156" s="50" t="s">
        <v>178</v>
      </c>
      <c r="D156" s="50"/>
      <c r="E156" s="50" t="s">
        <v>2307</v>
      </c>
      <c r="F156" s="50" t="s">
        <v>1749</v>
      </c>
    </row>
    <row r="157" ht="30">
      <c r="A157" s="48">
        <v>43160</v>
      </c>
      <c r="B157" s="50" t="s">
        <v>2310</v>
      </c>
      <c r="C157" s="50" t="s">
        <v>1942</v>
      </c>
      <c r="D157" s="50"/>
      <c r="E157" s="50" t="s">
        <v>4241</v>
      </c>
      <c r="F157" s="50" t="s">
        <v>1749</v>
      </c>
    </row>
    <row r="158" ht="30">
      <c r="A158" s="48">
        <v>43160</v>
      </c>
      <c r="B158" s="50" t="s">
        <v>2311</v>
      </c>
      <c r="C158" s="50" t="s">
        <v>2308</v>
      </c>
      <c r="D158" s="50"/>
      <c r="E158" s="50" t="s">
        <v>3383</v>
      </c>
      <c r="F158" s="50" t="s">
        <v>1749</v>
      </c>
    </row>
    <row r="159" ht="30">
      <c r="A159" s="48">
        <v>43162</v>
      </c>
      <c r="B159" s="50" t="s">
        <v>1085</v>
      </c>
      <c r="C159" s="50" t="s">
        <v>626</v>
      </c>
      <c r="D159" s="50"/>
      <c r="E159" s="50" t="s">
        <v>3835</v>
      </c>
      <c r="F159" s="50" t="s">
        <v>1749</v>
      </c>
    </row>
    <row r="160" ht="30">
      <c r="A160" s="48">
        <v>43162</v>
      </c>
      <c r="B160" s="50" t="s">
        <v>1486</v>
      </c>
      <c r="C160" s="50" t="s">
        <v>4695</v>
      </c>
      <c r="D160" s="50"/>
      <c r="E160" s="50" t="s">
        <v>3836</v>
      </c>
      <c r="F160" s="50" t="s">
        <v>1749</v>
      </c>
    </row>
    <row r="161" ht="30">
      <c r="A161" s="48">
        <v>43162</v>
      </c>
      <c r="B161" s="50" t="s">
        <v>1086</v>
      </c>
      <c r="C161" s="50" t="s">
        <v>2857</v>
      </c>
      <c r="D161" s="50"/>
      <c r="E161" s="50" t="s">
        <v>4719</v>
      </c>
      <c r="F161" s="50" t="s">
        <v>1749</v>
      </c>
    </row>
    <row r="162" ht="30">
      <c r="A162" s="48">
        <v>43162</v>
      </c>
      <c r="B162" s="50" t="s">
        <v>1487</v>
      </c>
      <c r="C162" s="50" t="s">
        <v>3633</v>
      </c>
      <c r="D162" s="50"/>
      <c r="E162" s="50" t="s">
        <v>3837</v>
      </c>
      <c r="F162" s="50" t="s">
        <v>1749</v>
      </c>
    </row>
    <row r="163" ht="30">
      <c r="A163" s="48">
        <v>43161</v>
      </c>
      <c r="B163" s="50" t="s">
        <v>1488</v>
      </c>
      <c r="C163" s="50" t="s">
        <v>1687</v>
      </c>
      <c r="D163" s="50"/>
      <c r="E163" s="50" t="s">
        <v>3383</v>
      </c>
      <c r="F163" s="50" t="s">
        <v>1749</v>
      </c>
    </row>
    <row r="164" ht="30">
      <c r="A164" s="48">
        <v>43161</v>
      </c>
      <c r="B164" s="50" t="s">
        <v>1489</v>
      </c>
      <c r="C164" s="50" t="s">
        <v>4697</v>
      </c>
      <c r="D164" s="50"/>
      <c r="E164" s="50" t="s">
        <v>2595</v>
      </c>
      <c r="F164" s="50" t="s">
        <v>1749</v>
      </c>
    </row>
    <row r="165" ht="30">
      <c r="A165" s="48">
        <v>43161</v>
      </c>
      <c r="B165" s="50" t="s">
        <v>1084</v>
      </c>
      <c r="C165" s="50" t="s">
        <v>1061</v>
      </c>
      <c r="D165" s="50"/>
      <c r="E165" s="50" t="s">
        <v>1070</v>
      </c>
      <c r="F165" s="50" t="s">
        <v>1749</v>
      </c>
    </row>
    <row r="166" ht="30">
      <c r="A166" s="48">
        <v>43161</v>
      </c>
      <c r="B166" s="50" t="s">
        <v>1490</v>
      </c>
      <c r="C166" s="50" t="s">
        <v>1071</v>
      </c>
      <c r="D166" s="50"/>
      <c r="E166" s="50" t="s">
        <v>1072</v>
      </c>
      <c r="F166" s="50" t="s">
        <v>1749</v>
      </c>
    </row>
    <row r="167" ht="30">
      <c r="A167" s="48">
        <v>43161</v>
      </c>
      <c r="B167" s="50" t="s">
        <v>1491</v>
      </c>
      <c r="C167" s="50" t="s">
        <v>3705</v>
      </c>
      <c r="D167" s="50"/>
      <c r="E167" s="50" t="s">
        <v>1073</v>
      </c>
      <c r="F167" s="50" t="s">
        <v>1749</v>
      </c>
    </row>
    <row r="168" ht="30">
      <c r="A168" s="48">
        <v>43161</v>
      </c>
      <c r="B168" s="50" t="s">
        <v>1492</v>
      </c>
      <c r="C168" s="50" t="s">
        <v>2263</v>
      </c>
      <c r="D168" s="50"/>
      <c r="E168" s="50" t="s">
        <v>1074</v>
      </c>
      <c r="F168" s="50" t="s">
        <v>1749</v>
      </c>
    </row>
    <row r="169" ht="30">
      <c r="A169" s="48">
        <v>43161</v>
      </c>
      <c r="B169" s="50" t="s">
        <v>1493</v>
      </c>
      <c r="C169" s="50" t="s">
        <v>4186</v>
      </c>
      <c r="D169" s="50"/>
      <c r="E169" s="50" t="s">
        <v>1075</v>
      </c>
      <c r="F169" s="50" t="s">
        <v>1749</v>
      </c>
    </row>
    <row r="170" ht="30">
      <c r="A170" s="48">
        <v>43161</v>
      </c>
      <c r="B170" s="50" t="s">
        <v>1494</v>
      </c>
      <c r="C170" s="50" t="s">
        <v>4695</v>
      </c>
      <c r="D170" s="50"/>
      <c r="E170" s="50" t="s">
        <v>1076</v>
      </c>
      <c r="F170" s="50" t="s">
        <v>1749</v>
      </c>
    </row>
    <row r="171" ht="30">
      <c r="A171" s="48">
        <v>43161</v>
      </c>
      <c r="B171" s="50" t="s">
        <v>1495</v>
      </c>
      <c r="C171" s="50" t="s">
        <v>707</v>
      </c>
      <c r="D171" s="50"/>
      <c r="E171" s="50" t="s">
        <v>4245</v>
      </c>
      <c r="F171" s="50" t="s">
        <v>1749</v>
      </c>
    </row>
    <row r="172" ht="30">
      <c r="A172" s="48">
        <v>43161</v>
      </c>
      <c r="B172" s="50" t="s">
        <v>1496</v>
      </c>
      <c r="C172" s="50" t="s">
        <v>2262</v>
      </c>
      <c r="D172" s="50"/>
      <c r="E172" s="50" t="s">
        <v>2805</v>
      </c>
      <c r="F172" s="50" t="s">
        <v>1749</v>
      </c>
    </row>
    <row r="173" ht="30">
      <c r="A173" s="48">
        <v>43161</v>
      </c>
      <c r="B173" s="50" t="s">
        <v>1496</v>
      </c>
      <c r="C173" s="50" t="s">
        <v>14</v>
      </c>
      <c r="D173" s="50"/>
      <c r="E173" s="50" t="s">
        <v>3394</v>
      </c>
      <c r="F173" s="50" t="s">
        <v>1749</v>
      </c>
    </row>
    <row r="174" ht="30">
      <c r="A174" s="48">
        <v>43161</v>
      </c>
      <c r="B174" s="50" t="s">
        <v>1497</v>
      </c>
      <c r="C174" s="50" t="s">
        <v>4702</v>
      </c>
      <c r="D174" s="50"/>
      <c r="E174" s="50" t="s">
        <v>1077</v>
      </c>
      <c r="F174" s="50" t="s">
        <v>1749</v>
      </c>
    </row>
    <row r="175" ht="30">
      <c r="A175" s="48">
        <v>43161</v>
      </c>
      <c r="B175" s="50" t="s">
        <v>2260</v>
      </c>
      <c r="C175" s="50" t="s">
        <v>1078</v>
      </c>
      <c r="D175" s="50"/>
      <c r="E175" s="50" t="s">
        <v>1079</v>
      </c>
      <c r="F175" s="50" t="s">
        <v>1749</v>
      </c>
    </row>
    <row r="176" ht="30">
      <c r="A176" s="48">
        <v>43162</v>
      </c>
      <c r="B176" s="50" t="s">
        <v>2255</v>
      </c>
      <c r="C176" s="50" t="s">
        <v>2849</v>
      </c>
      <c r="D176" s="50"/>
      <c r="E176" s="50" t="s">
        <v>4246</v>
      </c>
      <c r="F176" s="50" t="s">
        <v>1749</v>
      </c>
    </row>
    <row r="177" ht="30">
      <c r="A177" s="48">
        <v>43162</v>
      </c>
      <c r="B177" s="50" t="s">
        <v>2256</v>
      </c>
      <c r="C177" s="50" t="s">
        <v>1080</v>
      </c>
      <c r="D177" s="50"/>
      <c r="E177" s="50" t="s">
        <v>3389</v>
      </c>
      <c r="F177" s="50" t="s">
        <v>1749</v>
      </c>
    </row>
    <row r="178" ht="30">
      <c r="A178" s="48">
        <v>43162</v>
      </c>
      <c r="B178" s="50" t="s">
        <v>2261</v>
      </c>
      <c r="C178" s="50" t="s">
        <v>2852</v>
      </c>
      <c r="D178" s="50"/>
      <c r="E178" s="50" t="s">
        <v>4710</v>
      </c>
      <c r="F178" s="50" t="s">
        <v>1749</v>
      </c>
    </row>
    <row r="179" ht="30">
      <c r="A179" s="48">
        <v>43162</v>
      </c>
      <c r="B179" s="50" t="s">
        <v>2257</v>
      </c>
      <c r="C179" s="50" t="s">
        <v>2857</v>
      </c>
      <c r="D179" s="50"/>
      <c r="E179" s="50" t="s">
        <v>1081</v>
      </c>
      <c r="F179" s="50" t="s">
        <v>1749</v>
      </c>
    </row>
    <row r="180" ht="30">
      <c r="A180" s="48">
        <v>43162</v>
      </c>
      <c r="B180" s="50" t="s">
        <v>2258</v>
      </c>
      <c r="C180" s="50" t="s">
        <v>1082</v>
      </c>
      <c r="D180" s="50"/>
      <c r="E180" s="50" t="s">
        <v>1083</v>
      </c>
      <c r="F180" s="50" t="s">
        <v>1749</v>
      </c>
    </row>
    <row r="181" ht="30">
      <c r="A181" s="48">
        <v>43162</v>
      </c>
      <c r="B181" s="50" t="s">
        <v>2259</v>
      </c>
      <c r="C181" s="50" t="s">
        <v>1187</v>
      </c>
      <c r="D181" s="50"/>
      <c r="E181" s="50" t="s">
        <v>4241</v>
      </c>
      <c r="F181" s="50" t="s">
        <v>1749</v>
      </c>
    </row>
    <row r="182" ht="30">
      <c r="A182" s="48">
        <v>43164</v>
      </c>
      <c r="B182" s="50" t="s">
        <v>3178</v>
      </c>
      <c r="C182" s="50" t="s">
        <v>3698</v>
      </c>
      <c r="D182" s="50"/>
      <c r="E182" s="50" t="s">
        <v>4248</v>
      </c>
      <c r="F182" s="50" t="s">
        <v>1749</v>
      </c>
    </row>
    <row r="183" ht="30">
      <c r="A183" s="48">
        <v>43164</v>
      </c>
      <c r="B183" s="50" t="s">
        <v>17</v>
      </c>
      <c r="C183" s="50" t="s">
        <v>2126</v>
      </c>
      <c r="D183" s="50"/>
      <c r="E183" s="50" t="s">
        <v>2312</v>
      </c>
      <c r="F183" s="50" t="s">
        <v>1749</v>
      </c>
    </row>
    <row r="184" ht="30">
      <c r="A184" s="48">
        <v>43165</v>
      </c>
      <c r="B184" s="50" t="s">
        <v>4882</v>
      </c>
      <c r="C184" s="50" t="s">
        <v>2693</v>
      </c>
      <c r="D184" s="50"/>
      <c r="E184" s="50" t="s">
        <v>4719</v>
      </c>
      <c r="F184" s="50" t="s">
        <v>1749</v>
      </c>
    </row>
    <row r="185" ht="30">
      <c r="A185" s="48">
        <v>43165</v>
      </c>
      <c r="B185" s="50" t="s">
        <v>4883</v>
      </c>
      <c r="C185" s="50" t="s">
        <v>1116</v>
      </c>
      <c r="D185" s="50"/>
      <c r="E185" s="50" t="s">
        <v>2224</v>
      </c>
      <c r="F185" s="50" t="s">
        <v>1749</v>
      </c>
    </row>
    <row r="186" ht="30">
      <c r="A186" s="48">
        <v>43165</v>
      </c>
      <c r="B186" s="50" t="s">
        <v>4884</v>
      </c>
      <c r="C186" s="50" t="s">
        <v>987</v>
      </c>
      <c r="D186" s="50"/>
      <c r="E186" s="50" t="s">
        <v>2313</v>
      </c>
      <c r="F186" s="50" t="s">
        <v>1749</v>
      </c>
    </row>
    <row r="187" ht="30">
      <c r="A187" s="48">
        <v>43165</v>
      </c>
      <c r="B187" s="50" t="s">
        <v>4885</v>
      </c>
      <c r="C187" s="50" t="s">
        <v>2795</v>
      </c>
      <c r="D187" s="50"/>
      <c r="E187" s="50" t="s">
        <v>2214</v>
      </c>
      <c r="F187" s="50" t="s">
        <v>1749</v>
      </c>
    </row>
    <row r="188" ht="30">
      <c r="A188" s="48">
        <v>43165</v>
      </c>
      <c r="B188" s="50" t="s">
        <v>4886</v>
      </c>
      <c r="C188" s="50" t="s">
        <v>4023</v>
      </c>
      <c r="D188" s="50"/>
      <c r="E188" s="50" t="s">
        <v>972</v>
      </c>
      <c r="F188" s="50" t="s">
        <v>1749</v>
      </c>
    </row>
    <row r="189" ht="30">
      <c r="A189" s="48">
        <v>43165</v>
      </c>
      <c r="B189" s="50" t="s">
        <v>4887</v>
      </c>
      <c r="C189" s="50" t="s">
        <v>3760</v>
      </c>
      <c r="D189" s="50"/>
      <c r="E189" s="50" t="s">
        <v>2314</v>
      </c>
      <c r="F189" s="50" t="s">
        <v>1749</v>
      </c>
    </row>
    <row r="190" ht="30">
      <c r="A190" s="48">
        <v>43165</v>
      </c>
      <c r="B190" s="50" t="s">
        <v>4888</v>
      </c>
      <c r="C190" s="50" t="s">
        <v>3473</v>
      </c>
      <c r="D190" s="50"/>
      <c r="E190" s="50" t="s">
        <v>2315</v>
      </c>
      <c r="F190" s="50" t="s">
        <v>1749</v>
      </c>
    </row>
    <row r="191" ht="30">
      <c r="A191" s="48">
        <v>43165</v>
      </c>
      <c r="B191" s="50" t="s">
        <v>4882</v>
      </c>
      <c r="C191" s="50" t="s">
        <v>3004</v>
      </c>
      <c r="D191" s="50"/>
      <c r="E191" s="50" t="s">
        <v>1498</v>
      </c>
      <c r="F191" s="50" t="s">
        <v>1749</v>
      </c>
    </row>
    <row r="192" ht="30">
      <c r="A192" s="48">
        <v>43165</v>
      </c>
      <c r="B192" s="50" t="s">
        <v>4889</v>
      </c>
      <c r="C192" s="50" t="s">
        <v>178</v>
      </c>
      <c r="D192" s="50"/>
      <c r="E192" s="50" t="s">
        <v>1499</v>
      </c>
      <c r="F192" s="50" t="s">
        <v>1749</v>
      </c>
    </row>
    <row r="193" ht="30">
      <c r="A193" s="48">
        <v>43165</v>
      </c>
      <c r="B193" s="50" t="s">
        <v>4882</v>
      </c>
      <c r="C193" s="50" t="s">
        <v>2202</v>
      </c>
      <c r="D193" s="50"/>
      <c r="E193" s="50" t="s">
        <v>4719</v>
      </c>
      <c r="F193" s="50" t="s">
        <v>1749</v>
      </c>
    </row>
    <row r="194" ht="30">
      <c r="A194" s="48">
        <v>43171</v>
      </c>
      <c r="B194" s="50" t="s">
        <v>4890</v>
      </c>
      <c r="C194" s="50" t="s">
        <v>2126</v>
      </c>
      <c r="D194" s="50"/>
      <c r="E194" s="50" t="s">
        <v>973</v>
      </c>
      <c r="F194" s="50" t="s">
        <v>1749</v>
      </c>
    </row>
    <row r="195" ht="30">
      <c r="A195" s="48">
        <v>43171</v>
      </c>
      <c r="B195" s="50" t="s">
        <v>4891</v>
      </c>
      <c r="C195" s="50" t="s">
        <v>3187</v>
      </c>
      <c r="D195" s="50"/>
      <c r="E195" s="50" t="s">
        <v>2595</v>
      </c>
      <c r="F195" s="50" t="s">
        <v>1749</v>
      </c>
    </row>
    <row r="196" ht="30">
      <c r="A196" s="48">
        <v>43171</v>
      </c>
      <c r="B196" s="50" t="s">
        <v>4892</v>
      </c>
      <c r="C196" s="50" t="s">
        <v>4215</v>
      </c>
      <c r="D196" s="50"/>
      <c r="E196" s="50" t="s">
        <v>3137</v>
      </c>
      <c r="F196" s="50" t="s">
        <v>1749</v>
      </c>
    </row>
    <row r="197" ht="30">
      <c r="A197" s="48">
        <v>43171</v>
      </c>
      <c r="B197" s="50" t="s">
        <v>4893</v>
      </c>
      <c r="C197" s="50" t="s">
        <v>3138</v>
      </c>
      <c r="D197" s="50"/>
      <c r="E197" s="50" t="s">
        <v>4719</v>
      </c>
      <c r="F197" s="50" t="s">
        <v>1749</v>
      </c>
    </row>
    <row r="198" ht="30">
      <c r="A198" s="48">
        <v>43171</v>
      </c>
      <c r="B198" s="50" t="s">
        <v>4894</v>
      </c>
      <c r="C198" s="50" t="s">
        <v>1534</v>
      </c>
      <c r="D198" s="50"/>
      <c r="E198" s="50" t="s">
        <v>3139</v>
      </c>
      <c r="F198" s="50" t="s">
        <v>1749</v>
      </c>
    </row>
    <row r="199" ht="30">
      <c r="A199" s="48">
        <v>43171</v>
      </c>
      <c r="B199" s="50" t="s">
        <v>4895</v>
      </c>
      <c r="C199" s="50" t="s">
        <v>1942</v>
      </c>
      <c r="D199" s="50"/>
      <c r="E199" s="50" t="s">
        <v>1528</v>
      </c>
      <c r="F199" s="50" t="s">
        <v>1749</v>
      </c>
    </row>
    <row r="200" ht="30">
      <c r="A200" s="48">
        <v>43171</v>
      </c>
      <c r="B200" s="50" t="s">
        <v>4896</v>
      </c>
      <c r="C200" s="50" t="s">
        <v>2202</v>
      </c>
      <c r="D200" s="50"/>
      <c r="E200" s="50" t="s">
        <v>3383</v>
      </c>
      <c r="F200" s="50" t="s">
        <v>1749</v>
      </c>
    </row>
    <row r="201" ht="30">
      <c r="A201" s="48">
        <v>43171</v>
      </c>
      <c r="B201" s="50" t="s">
        <v>4897</v>
      </c>
      <c r="C201" s="50" t="s">
        <v>2566</v>
      </c>
      <c r="D201" s="50"/>
      <c r="E201" s="50" t="s">
        <v>2220</v>
      </c>
      <c r="F201" s="50" t="s">
        <v>1749</v>
      </c>
    </row>
    <row r="202" ht="30">
      <c r="A202" s="48">
        <v>43171</v>
      </c>
      <c r="B202" s="50" t="s">
        <v>4898</v>
      </c>
      <c r="C202" s="50" t="s">
        <v>1836</v>
      </c>
      <c r="D202" s="50"/>
      <c r="E202" s="50" t="s">
        <v>1529</v>
      </c>
      <c r="F202" s="50" t="s">
        <v>1749</v>
      </c>
    </row>
    <row r="203" ht="30">
      <c r="A203" s="48">
        <v>43172</v>
      </c>
      <c r="B203" s="50" t="s">
        <v>4899</v>
      </c>
      <c r="C203" s="50" t="s">
        <v>2126</v>
      </c>
      <c r="D203" s="50"/>
      <c r="E203" s="50" t="s">
        <v>3171</v>
      </c>
      <c r="F203" s="50" t="s">
        <v>1749</v>
      </c>
    </row>
    <row r="204" ht="30">
      <c r="A204" s="48">
        <v>43172</v>
      </c>
      <c r="B204" s="50" t="s">
        <v>4900</v>
      </c>
      <c r="C204" s="50" t="s">
        <v>109</v>
      </c>
      <c r="D204" s="50"/>
      <c r="E204" s="50" t="s">
        <v>2867</v>
      </c>
      <c r="F204" s="50" t="s">
        <v>1749</v>
      </c>
    </row>
    <row r="205" ht="30">
      <c r="A205" s="48">
        <v>43172</v>
      </c>
      <c r="B205" s="50" t="s">
        <v>4901</v>
      </c>
      <c r="C205" s="50" t="s">
        <v>3172</v>
      </c>
      <c r="D205" s="50"/>
      <c r="E205" s="50" t="s">
        <v>4243</v>
      </c>
      <c r="F205" s="50" t="s">
        <v>1749</v>
      </c>
    </row>
    <row r="206" ht="30">
      <c r="A206" s="48">
        <v>43173</v>
      </c>
      <c r="B206" s="50" t="s">
        <v>4902</v>
      </c>
      <c r="C206" s="50" t="s">
        <v>2527</v>
      </c>
      <c r="D206" s="50"/>
      <c r="E206" s="50" t="s">
        <v>4712</v>
      </c>
      <c r="F206" s="50" t="s">
        <v>1749</v>
      </c>
    </row>
    <row r="207" ht="30">
      <c r="A207" s="48">
        <v>43173</v>
      </c>
      <c r="B207" s="50" t="s">
        <v>4903</v>
      </c>
      <c r="C207" s="50" t="s">
        <v>178</v>
      </c>
      <c r="D207" s="50"/>
      <c r="E207" s="50" t="s">
        <v>2220</v>
      </c>
      <c r="F207" s="50" t="s">
        <v>1749</v>
      </c>
    </row>
    <row r="208" ht="30">
      <c r="A208" s="48">
        <v>43173</v>
      </c>
      <c r="B208" s="50" t="s">
        <v>4904</v>
      </c>
      <c r="C208" s="50" t="s">
        <v>3173</v>
      </c>
      <c r="D208" s="50"/>
      <c r="E208" s="50" t="s">
        <v>3174</v>
      </c>
      <c r="F208" s="50" t="s">
        <v>1749</v>
      </c>
    </row>
    <row r="209" ht="30">
      <c r="A209" s="48">
        <v>43173</v>
      </c>
      <c r="B209" s="50" t="s">
        <v>4905</v>
      </c>
      <c r="C209" s="50" t="s">
        <v>169</v>
      </c>
      <c r="D209" s="50"/>
      <c r="E209" s="50" t="s">
        <v>3175</v>
      </c>
      <c r="F209" s="50" t="s">
        <v>1749</v>
      </c>
    </row>
    <row r="210" ht="30">
      <c r="A210" s="48">
        <v>43173</v>
      </c>
      <c r="B210" s="50" t="s">
        <v>4808</v>
      </c>
      <c r="C210" s="50" t="s">
        <v>3176</v>
      </c>
      <c r="D210" s="50"/>
      <c r="E210" s="50" t="s">
        <v>4716</v>
      </c>
      <c r="F210" s="50" t="s">
        <v>1749</v>
      </c>
    </row>
    <row r="211" ht="30">
      <c r="A211" s="48">
        <v>43173</v>
      </c>
      <c r="B211" s="50" t="s">
        <v>4591</v>
      </c>
      <c r="C211" s="50" t="s">
        <v>1103</v>
      </c>
      <c r="D211" s="50"/>
      <c r="E211" s="50" t="s">
        <v>3177</v>
      </c>
      <c r="F211" s="50" t="s">
        <v>1749</v>
      </c>
    </row>
    <row r="212" ht="30">
      <c r="A212" s="48">
        <v>43176</v>
      </c>
      <c r="B212" s="50" t="s">
        <v>1474</v>
      </c>
      <c r="C212" s="50" t="s">
        <v>2662</v>
      </c>
      <c r="D212" s="50"/>
      <c r="E212" s="50" t="s">
        <v>2312</v>
      </c>
      <c r="F212" s="50" t="s">
        <v>1749</v>
      </c>
    </row>
    <row r="213" ht="30">
      <c r="A213" s="48">
        <v>43176</v>
      </c>
      <c r="B213" s="50" t="s">
        <v>1475</v>
      </c>
      <c r="C213" s="50" t="s">
        <v>4906</v>
      </c>
      <c r="D213" s="50"/>
      <c r="E213" s="50" t="s">
        <v>4907</v>
      </c>
      <c r="F213" s="50" t="s">
        <v>1749</v>
      </c>
    </row>
    <row r="214" ht="30">
      <c r="A214" s="48">
        <v>43176</v>
      </c>
      <c r="B214" s="50" t="s">
        <v>1476</v>
      </c>
      <c r="C214" s="50" t="s">
        <v>2664</v>
      </c>
      <c r="D214" s="50"/>
      <c r="E214" s="50" t="s">
        <v>2314</v>
      </c>
      <c r="F214" s="50" t="s">
        <v>1749</v>
      </c>
    </row>
    <row r="215" ht="30">
      <c r="A215" s="48">
        <v>43176</v>
      </c>
      <c r="B215" s="50" t="s">
        <v>1477</v>
      </c>
      <c r="C215" s="50" t="s">
        <v>4908</v>
      </c>
      <c r="D215" s="50"/>
      <c r="E215" s="50" t="s">
        <v>4909</v>
      </c>
      <c r="F215" s="50" t="s">
        <v>1749</v>
      </c>
    </row>
    <row r="216" ht="30">
      <c r="A216" s="48">
        <v>43176</v>
      </c>
      <c r="B216" s="50" t="s">
        <v>1478</v>
      </c>
      <c r="C216" s="50" t="s">
        <v>3087</v>
      </c>
      <c r="D216" s="50"/>
      <c r="E216" s="50" t="s">
        <v>4910</v>
      </c>
      <c r="F216" s="50" t="s">
        <v>1749</v>
      </c>
    </row>
    <row r="217">
      <c r="A217" s="48">
        <v>43176</v>
      </c>
      <c r="B217" s="50" t="s">
        <v>1479</v>
      </c>
      <c r="C217" s="50" t="s">
        <v>3094</v>
      </c>
      <c r="D217" s="50"/>
      <c r="E217" s="50" t="s">
        <v>4911</v>
      </c>
      <c r="F217" s="50" t="s">
        <v>1749</v>
      </c>
    </row>
    <row r="218" ht="30">
      <c r="A218" s="48">
        <v>43176</v>
      </c>
      <c r="B218" s="50" t="s">
        <v>1480</v>
      </c>
      <c r="C218" s="50" t="s">
        <v>2672</v>
      </c>
      <c r="D218" s="50"/>
      <c r="E218" s="50" t="s">
        <v>4912</v>
      </c>
      <c r="F218" s="50" t="s">
        <v>1749</v>
      </c>
    </row>
    <row r="219" ht="30">
      <c r="A219" s="48">
        <v>43176</v>
      </c>
      <c r="B219" s="50" t="s">
        <v>1481</v>
      </c>
      <c r="C219" s="50" t="s">
        <v>4971</v>
      </c>
      <c r="D219" s="50"/>
      <c r="E219" s="50" t="s">
        <v>3815</v>
      </c>
      <c r="F219" s="50" t="s">
        <v>1749</v>
      </c>
    </row>
    <row r="220" ht="30">
      <c r="A220" s="48">
        <v>43176</v>
      </c>
      <c r="B220" s="50" t="s">
        <v>1482</v>
      </c>
      <c r="C220" s="50" t="s">
        <v>1677</v>
      </c>
      <c r="D220" s="50"/>
      <c r="E220" s="50" t="s">
        <v>3816</v>
      </c>
      <c r="F220" s="50" t="s">
        <v>1749</v>
      </c>
    </row>
    <row r="221" ht="30">
      <c r="A221" s="48">
        <v>43176</v>
      </c>
      <c r="B221" s="50" t="s">
        <v>1483</v>
      </c>
      <c r="C221" s="50" t="s">
        <v>3817</v>
      </c>
      <c r="D221" s="50"/>
      <c r="E221" s="50" t="s">
        <v>3818</v>
      </c>
      <c r="F221" s="50" t="s">
        <v>1749</v>
      </c>
    </row>
    <row r="222" ht="30">
      <c r="A222" s="48">
        <v>43177</v>
      </c>
      <c r="B222" s="50" t="s">
        <v>1484</v>
      </c>
      <c r="C222" s="50" t="s">
        <v>3089</v>
      </c>
      <c r="D222" s="50"/>
      <c r="E222" s="50" t="s">
        <v>2016</v>
      </c>
      <c r="F222" s="50" t="s">
        <v>1749</v>
      </c>
    </row>
    <row r="223" ht="30">
      <c r="A223" s="48">
        <v>43177</v>
      </c>
      <c r="B223" s="50" t="s">
        <v>1485</v>
      </c>
      <c r="C223" s="50" t="s">
        <v>2017</v>
      </c>
      <c r="D223" s="50"/>
      <c r="E223" s="50" t="s">
        <v>2018</v>
      </c>
      <c r="F223" s="50" t="s">
        <v>1749</v>
      </c>
    </row>
    <row r="224" ht="30">
      <c r="A224" s="48">
        <v>43177</v>
      </c>
      <c r="B224" s="50" t="s">
        <v>4577</v>
      </c>
      <c r="C224" s="50" t="s">
        <v>3322</v>
      </c>
      <c r="D224" s="50"/>
      <c r="E224" s="50" t="s">
        <v>2019</v>
      </c>
      <c r="F224" s="50" t="s">
        <v>1749</v>
      </c>
    </row>
    <row r="225" ht="30">
      <c r="A225" s="48">
        <v>43177</v>
      </c>
      <c r="B225" s="50" t="s">
        <v>1317</v>
      </c>
      <c r="C225" s="50" t="s">
        <v>2020</v>
      </c>
      <c r="D225" s="50"/>
      <c r="E225" s="50" t="s">
        <v>2021</v>
      </c>
      <c r="F225" s="50" t="s">
        <v>1749</v>
      </c>
    </row>
    <row r="226" ht="30">
      <c r="A226" s="48">
        <v>43177</v>
      </c>
      <c r="B226" s="50" t="s">
        <v>1318</v>
      </c>
      <c r="C226" s="50" t="s">
        <v>2656</v>
      </c>
      <c r="D226" s="50"/>
      <c r="E226" s="50" t="s">
        <v>1570</v>
      </c>
      <c r="F226" s="50" t="s">
        <v>1749</v>
      </c>
    </row>
    <row r="227" ht="30">
      <c r="A227" s="48">
        <v>43177</v>
      </c>
      <c r="B227" s="50" t="s">
        <v>1319</v>
      </c>
      <c r="C227" s="50" t="s">
        <v>3085</v>
      </c>
      <c r="D227" s="50"/>
      <c r="E227" s="50" t="s">
        <v>2869</v>
      </c>
      <c r="F227" s="50" t="s">
        <v>1749</v>
      </c>
    </row>
    <row r="228" ht="30">
      <c r="A228" s="48">
        <v>43177</v>
      </c>
      <c r="B228" s="50" t="s">
        <v>4411</v>
      </c>
      <c r="C228" s="50" t="s">
        <v>1571</v>
      </c>
      <c r="D228" s="50"/>
      <c r="E228" s="50" t="s">
        <v>1572</v>
      </c>
      <c r="F228" s="50" t="s">
        <v>1749</v>
      </c>
    </row>
    <row r="229" ht="30">
      <c r="A229" s="48">
        <v>43179</v>
      </c>
      <c r="B229" s="50" t="s">
        <v>4579</v>
      </c>
      <c r="C229" s="50" t="s">
        <v>2202</v>
      </c>
      <c r="D229" s="50"/>
      <c r="E229" s="50" t="s">
        <v>1573</v>
      </c>
      <c r="F229" s="50" t="s">
        <v>1749</v>
      </c>
    </row>
    <row r="230" ht="30">
      <c r="A230" s="48">
        <v>43179</v>
      </c>
      <c r="B230" s="50" t="s">
        <v>4580</v>
      </c>
      <c r="C230" s="50" t="s">
        <v>4226</v>
      </c>
      <c r="D230" s="50"/>
      <c r="E230" s="50" t="s">
        <v>3177</v>
      </c>
      <c r="F230" s="50" t="s">
        <v>1749</v>
      </c>
    </row>
    <row r="231" ht="30">
      <c r="A231" s="48">
        <v>43179</v>
      </c>
      <c r="B231" s="50" t="s">
        <v>4579</v>
      </c>
      <c r="C231" s="50" t="s">
        <v>1574</v>
      </c>
      <c r="D231" s="50"/>
      <c r="E231" s="50" t="s">
        <v>2220</v>
      </c>
      <c r="F231" s="50" t="s">
        <v>1749</v>
      </c>
    </row>
    <row r="232" ht="30">
      <c r="A232" s="48">
        <v>43180</v>
      </c>
      <c r="B232" s="50" t="s">
        <v>4578</v>
      </c>
      <c r="C232" s="50" t="s">
        <v>1575</v>
      </c>
      <c r="D232" s="50"/>
      <c r="E232" s="50" t="s">
        <v>2592</v>
      </c>
      <c r="F232" s="50" t="s">
        <v>1749</v>
      </c>
    </row>
    <row r="233" ht="30">
      <c r="A233" s="48">
        <v>43180</v>
      </c>
      <c r="B233" s="50" t="s">
        <v>4414</v>
      </c>
      <c r="C233" s="50" t="s">
        <v>4368</v>
      </c>
      <c r="D233" s="50"/>
      <c r="E233" s="50" t="s">
        <v>2313</v>
      </c>
      <c r="F233" s="50" t="s">
        <v>1749</v>
      </c>
    </row>
    <row r="234" ht="30">
      <c r="A234" s="48">
        <v>43180</v>
      </c>
      <c r="B234" s="50" t="s">
        <v>4413</v>
      </c>
      <c r="C234" s="50" t="s">
        <v>2126</v>
      </c>
      <c r="D234" s="50"/>
      <c r="E234" s="50" t="s">
        <v>651</v>
      </c>
      <c r="F234" s="50" t="s">
        <v>1749</v>
      </c>
    </row>
    <row r="235" ht="30">
      <c r="A235" s="48">
        <v>43181</v>
      </c>
      <c r="B235" s="50" t="s">
        <v>4412</v>
      </c>
      <c r="C235" s="50" t="s">
        <v>626</v>
      </c>
      <c r="D235" s="50"/>
      <c r="E235" s="50" t="s">
        <v>652</v>
      </c>
      <c r="F235" s="50" t="s">
        <v>1749</v>
      </c>
    </row>
    <row r="236" ht="30">
      <c r="A236" s="48">
        <v>43181</v>
      </c>
      <c r="B236" s="50" t="s">
        <v>4412</v>
      </c>
      <c r="C236" s="50" t="s">
        <v>1116</v>
      </c>
      <c r="D236" s="50"/>
      <c r="E236" s="50" t="s">
        <v>653</v>
      </c>
      <c r="F236" s="50" t="s">
        <v>1749</v>
      </c>
    </row>
    <row r="237" ht="30">
      <c r="A237" s="48">
        <v>43181</v>
      </c>
      <c r="B237" s="50" t="s">
        <v>4590</v>
      </c>
      <c r="C237" s="50" t="s">
        <v>654</v>
      </c>
      <c r="D237" s="50"/>
      <c r="E237" s="50" t="s">
        <v>2019</v>
      </c>
      <c r="F237" s="50" t="s">
        <v>1749</v>
      </c>
    </row>
    <row r="238" ht="30">
      <c r="A238" s="48">
        <v>43181</v>
      </c>
      <c r="B238" s="50" t="s">
        <v>4581</v>
      </c>
      <c r="C238" s="50" t="s">
        <v>1426</v>
      </c>
      <c r="D238" s="50"/>
      <c r="E238" s="50" t="s">
        <v>655</v>
      </c>
      <c r="F238" s="50" t="s">
        <v>1749</v>
      </c>
    </row>
    <row r="239" ht="30">
      <c r="A239" s="48">
        <v>43181</v>
      </c>
      <c r="B239" s="50" t="s">
        <v>288</v>
      </c>
      <c r="C239" s="50" t="s">
        <v>2693</v>
      </c>
      <c r="D239" s="50"/>
      <c r="E239" s="50" t="s">
        <v>3390</v>
      </c>
      <c r="F239" s="50" t="s">
        <v>1749</v>
      </c>
    </row>
    <row r="240" ht="30">
      <c r="A240" s="48">
        <v>43181</v>
      </c>
      <c r="B240" s="50" t="s">
        <v>4582</v>
      </c>
      <c r="C240" s="50" t="s">
        <v>656</v>
      </c>
      <c r="D240" s="50"/>
      <c r="E240" s="50" t="s">
        <v>652</v>
      </c>
      <c r="F240" s="50" t="s">
        <v>1749</v>
      </c>
    </row>
    <row r="241" ht="30">
      <c r="A241" s="48">
        <v>43182</v>
      </c>
      <c r="B241" s="50" t="s">
        <v>4583</v>
      </c>
      <c r="C241" s="50" t="s">
        <v>657</v>
      </c>
      <c r="D241" s="50"/>
      <c r="E241" s="50" t="s">
        <v>658</v>
      </c>
      <c r="F241" s="50" t="s">
        <v>1749</v>
      </c>
    </row>
    <row r="242" ht="30">
      <c r="A242" s="48">
        <v>43182</v>
      </c>
      <c r="B242" s="50" t="s">
        <v>4584</v>
      </c>
      <c r="C242" s="50" t="s">
        <v>1430</v>
      </c>
      <c r="D242" s="50"/>
      <c r="E242" s="50" t="s">
        <v>659</v>
      </c>
      <c r="F242" s="50" t="s">
        <v>1749</v>
      </c>
    </row>
    <row r="243" ht="30">
      <c r="A243" s="48">
        <v>43182</v>
      </c>
      <c r="B243" s="50" t="s">
        <v>4585</v>
      </c>
      <c r="C243" s="50" t="s">
        <v>3094</v>
      </c>
      <c r="D243" s="50"/>
      <c r="E243" s="50" t="s">
        <v>4496</v>
      </c>
      <c r="F243" s="50" t="s">
        <v>1749</v>
      </c>
    </row>
    <row r="244" ht="30">
      <c r="A244" s="48">
        <v>43182</v>
      </c>
      <c r="B244" s="50" t="s">
        <v>4586</v>
      </c>
      <c r="C244" s="50" t="s">
        <v>4557</v>
      </c>
      <c r="D244" s="50"/>
      <c r="E244" s="50" t="s">
        <v>4497</v>
      </c>
      <c r="F244" s="50" t="s">
        <v>1749</v>
      </c>
    </row>
    <row r="245" ht="30">
      <c r="A245" s="48">
        <v>43182</v>
      </c>
      <c r="B245" s="50" t="s">
        <v>4587</v>
      </c>
      <c r="C245" s="50" t="s">
        <v>4498</v>
      </c>
      <c r="D245" s="50"/>
      <c r="E245" s="50" t="s">
        <v>4499</v>
      </c>
      <c r="F245" s="50" t="s">
        <v>1749</v>
      </c>
    </row>
    <row r="246" ht="30">
      <c r="A246" s="48">
        <v>43182</v>
      </c>
      <c r="B246" s="50" t="s">
        <v>4588</v>
      </c>
      <c r="C246" s="50" t="s">
        <v>3011</v>
      </c>
      <c r="D246" s="50"/>
      <c r="E246" s="50" t="s">
        <v>4500</v>
      </c>
      <c r="F246" s="50" t="s">
        <v>1749</v>
      </c>
    </row>
    <row r="247" ht="30">
      <c r="A247" s="48">
        <v>43182</v>
      </c>
      <c r="B247" s="50" t="s">
        <v>4589</v>
      </c>
      <c r="C247" s="50" t="s">
        <v>2684</v>
      </c>
      <c r="D247" s="50"/>
      <c r="E247" s="50" t="s">
        <v>1498</v>
      </c>
      <c r="F247" s="50" t="s">
        <v>1749</v>
      </c>
    </row>
    <row r="248" ht="30">
      <c r="A248" s="48">
        <v>43185</v>
      </c>
      <c r="B248" s="50" t="s">
        <v>4592</v>
      </c>
      <c r="C248" s="50" t="s">
        <v>3004</v>
      </c>
      <c r="D248" s="50"/>
      <c r="E248" s="50" t="s">
        <v>4501</v>
      </c>
      <c r="F248" s="50" t="s">
        <v>1749</v>
      </c>
    </row>
    <row r="249" ht="30">
      <c r="A249" s="48">
        <v>43185</v>
      </c>
      <c r="B249" s="50" t="s">
        <v>4593</v>
      </c>
      <c r="C249" s="50" t="s">
        <v>2126</v>
      </c>
      <c r="D249" s="50"/>
      <c r="E249" s="50" t="s">
        <v>1576</v>
      </c>
      <c r="F249" s="50" t="s">
        <v>1749</v>
      </c>
    </row>
    <row r="250" ht="30">
      <c r="A250" s="48">
        <v>43185</v>
      </c>
      <c r="B250" s="50" t="s">
        <v>4592</v>
      </c>
      <c r="C250" s="50" t="s">
        <v>4502</v>
      </c>
      <c r="D250" s="50"/>
      <c r="E250" s="50" t="s">
        <v>4238</v>
      </c>
      <c r="F250" s="50" t="s">
        <v>1749</v>
      </c>
    </row>
    <row r="251" ht="30">
      <c r="A251" s="48">
        <v>43185</v>
      </c>
      <c r="B251" s="50" t="s">
        <v>17</v>
      </c>
      <c r="C251" s="50" t="s">
        <v>2126</v>
      </c>
      <c r="D251" s="50"/>
      <c r="E251" s="50" t="s">
        <v>2307</v>
      </c>
      <c r="F251" s="50" t="s">
        <v>1749</v>
      </c>
    </row>
    <row r="252" ht="30">
      <c r="A252" s="48">
        <v>43186</v>
      </c>
      <c r="B252" s="50" t="s">
        <v>4594</v>
      </c>
      <c r="C252" s="50" t="s">
        <v>1548</v>
      </c>
      <c r="D252" s="50"/>
      <c r="E252" s="50" t="s">
        <v>980</v>
      </c>
      <c r="F252" s="50" t="s">
        <v>1749</v>
      </c>
    </row>
    <row r="253" ht="30">
      <c r="A253" s="48">
        <v>43186</v>
      </c>
      <c r="B253" s="50" t="s">
        <v>3626</v>
      </c>
      <c r="C253" s="50" t="s">
        <v>2575</v>
      </c>
      <c r="D253" s="50"/>
      <c r="E253" s="50" t="s">
        <v>4003</v>
      </c>
      <c r="F253" s="50" t="s">
        <v>1749</v>
      </c>
    </row>
    <row r="254" ht="30">
      <c r="A254" s="48">
        <v>43186</v>
      </c>
      <c r="B254" s="50" t="s">
        <v>3627</v>
      </c>
      <c r="C254" s="50" t="s">
        <v>2126</v>
      </c>
      <c r="D254" s="50"/>
      <c r="E254" s="50" t="s">
        <v>4503</v>
      </c>
      <c r="F254" s="50" t="s">
        <v>1749</v>
      </c>
    </row>
    <row r="255" ht="30">
      <c r="A255" s="48">
        <v>43186</v>
      </c>
      <c r="B255" s="50" t="s">
        <v>4174</v>
      </c>
      <c r="C255" s="50" t="s">
        <v>2827</v>
      </c>
      <c r="D255" s="50"/>
      <c r="E255" s="50" t="s">
        <v>4004</v>
      </c>
      <c r="F255" s="50" t="s">
        <v>1749</v>
      </c>
    </row>
    <row r="256" ht="30">
      <c r="A256" s="48">
        <v>43186</v>
      </c>
      <c r="B256" s="50" t="s">
        <v>4175</v>
      </c>
      <c r="C256" s="50" t="s">
        <v>3187</v>
      </c>
      <c r="D256" s="50"/>
      <c r="E256" s="50" t="s">
        <v>4005</v>
      </c>
      <c r="F256" s="50" t="s">
        <v>1749</v>
      </c>
    </row>
    <row r="257" ht="30">
      <c r="A257" s="48">
        <v>43187</v>
      </c>
      <c r="B257" s="50" t="s">
        <v>4176</v>
      </c>
      <c r="C257" s="50" t="s">
        <v>1550</v>
      </c>
      <c r="D257" s="50"/>
      <c r="E257" s="50" t="s">
        <v>2595</v>
      </c>
      <c r="F257" s="50" t="s">
        <v>1749</v>
      </c>
    </row>
    <row r="258" ht="30">
      <c r="A258" s="48">
        <v>43187</v>
      </c>
      <c r="B258" s="50" t="s">
        <v>4177</v>
      </c>
      <c r="C258" s="50" t="s">
        <v>542</v>
      </c>
      <c r="D258" s="50"/>
      <c r="E258" s="50" t="s">
        <v>3174</v>
      </c>
      <c r="F258" s="50" t="s">
        <v>1749</v>
      </c>
    </row>
    <row r="259" ht="30">
      <c r="A259" s="48">
        <v>43187</v>
      </c>
      <c r="B259" s="50" t="s">
        <v>4177</v>
      </c>
      <c r="C259" s="50" t="s">
        <v>2302</v>
      </c>
      <c r="D259" s="50"/>
      <c r="E259" s="50" t="s">
        <v>1570</v>
      </c>
      <c r="F259" s="50" t="s">
        <v>1749</v>
      </c>
    </row>
    <row r="260" ht="30">
      <c r="A260" s="48">
        <v>43187</v>
      </c>
      <c r="B260" s="50" t="s">
        <v>4178</v>
      </c>
      <c r="C260" s="50" t="s">
        <v>3004</v>
      </c>
      <c r="D260" s="50"/>
      <c r="E260" s="50" t="s">
        <v>4004</v>
      </c>
      <c r="F260" s="50" t="s">
        <v>1749</v>
      </c>
    </row>
    <row r="261" ht="30">
      <c r="A261" s="48">
        <v>43187</v>
      </c>
      <c r="B261" s="50" t="s">
        <v>4179</v>
      </c>
      <c r="C261" s="50" t="s">
        <v>1537</v>
      </c>
      <c r="D261" s="50"/>
      <c r="E261" s="50" t="s">
        <v>4006</v>
      </c>
      <c r="F261" s="50" t="s">
        <v>1749</v>
      </c>
    </row>
    <row r="262" ht="30">
      <c r="A262" s="48">
        <v>43187</v>
      </c>
      <c r="B262" s="50" t="s">
        <v>4180</v>
      </c>
      <c r="C262" s="50" t="s">
        <v>1730</v>
      </c>
      <c r="D262" s="50"/>
      <c r="E262" s="50" t="s">
        <v>1498</v>
      </c>
      <c r="F262" s="50" t="s">
        <v>1749</v>
      </c>
    </row>
    <row r="263" ht="30">
      <c r="A263" s="48">
        <v>43187</v>
      </c>
      <c r="B263" s="50" t="s">
        <v>4181</v>
      </c>
      <c r="C263" s="50" t="s">
        <v>632</v>
      </c>
      <c r="D263" s="50"/>
      <c r="E263" s="50" t="s">
        <v>4006</v>
      </c>
      <c r="F263" s="50" t="s">
        <v>1749</v>
      </c>
    </row>
    <row r="264" ht="30">
      <c r="A264" s="48">
        <v>43188</v>
      </c>
      <c r="B264" s="50" t="s">
        <v>2776</v>
      </c>
      <c r="C264" s="50" t="s">
        <v>4222</v>
      </c>
      <c r="D264" s="50"/>
      <c r="E264" s="50" t="s">
        <v>973</v>
      </c>
      <c r="F264" s="50" t="s">
        <v>1749</v>
      </c>
    </row>
    <row r="265" ht="30">
      <c r="A265" s="48">
        <v>43188</v>
      </c>
      <c r="B265" s="50" t="s">
        <v>2777</v>
      </c>
      <c r="C265" s="50" t="s">
        <v>1116</v>
      </c>
      <c r="D265" s="50"/>
      <c r="E265" s="50" t="s">
        <v>4007</v>
      </c>
      <c r="F265" s="50" t="s">
        <v>1749</v>
      </c>
    </row>
    <row r="266" ht="30">
      <c r="A266" s="48">
        <v>43189</v>
      </c>
      <c r="B266" s="50" t="s">
        <v>2778</v>
      </c>
      <c r="C266" s="50" t="s">
        <v>1549</v>
      </c>
      <c r="D266" s="50"/>
      <c r="E266" s="50" t="s">
        <v>4911</v>
      </c>
      <c r="F266" s="50" t="s">
        <v>1749</v>
      </c>
    </row>
    <row r="267" ht="30">
      <c r="A267" s="48">
        <v>43192</v>
      </c>
      <c r="B267" s="50" t="s">
        <v>3823</v>
      </c>
      <c r="C267" s="50" t="s">
        <v>4008</v>
      </c>
      <c r="D267" s="50"/>
      <c r="E267" s="50" t="s">
        <v>4009</v>
      </c>
      <c r="F267" s="50" t="s">
        <v>1749</v>
      </c>
    </row>
    <row r="268" ht="30">
      <c r="A268" s="48">
        <v>43192</v>
      </c>
      <c r="B268" s="50" t="s">
        <v>2779</v>
      </c>
      <c r="C268" s="50" t="s">
        <v>4010</v>
      </c>
      <c r="D268" s="50"/>
      <c r="E268" s="50" t="s">
        <v>4011</v>
      </c>
      <c r="F268" s="50" t="s">
        <v>1749</v>
      </c>
    </row>
    <row r="269" ht="30">
      <c r="A269" s="48">
        <v>43192</v>
      </c>
      <c r="B269" s="50" t="s">
        <v>2779</v>
      </c>
      <c r="C269" s="50" t="s">
        <v>4021</v>
      </c>
      <c r="D269" s="50"/>
      <c r="E269" s="50" t="s">
        <v>2315</v>
      </c>
      <c r="F269" s="50" t="s">
        <v>1749</v>
      </c>
    </row>
    <row r="270" ht="30">
      <c r="A270" s="48">
        <v>43192</v>
      </c>
      <c r="B270" s="50" t="s">
        <v>2779</v>
      </c>
      <c r="C270" s="50" t="s">
        <v>2202</v>
      </c>
      <c r="D270" s="50"/>
      <c r="E270" s="50" t="s">
        <v>4503</v>
      </c>
      <c r="F270" s="50" t="s">
        <v>1749</v>
      </c>
    </row>
    <row r="271" ht="30">
      <c r="A271" s="48">
        <v>43192</v>
      </c>
      <c r="B271" s="50" t="s">
        <v>2780</v>
      </c>
      <c r="C271" s="50" t="s">
        <v>2126</v>
      </c>
      <c r="D271" s="50"/>
      <c r="E271" s="50" t="s">
        <v>4012</v>
      </c>
      <c r="F271" s="50" t="s">
        <v>1749</v>
      </c>
    </row>
    <row r="272" ht="30">
      <c r="A272" s="48">
        <v>43192</v>
      </c>
      <c r="B272" s="50" t="s">
        <v>2779</v>
      </c>
      <c r="C272" s="50" t="s">
        <v>4010</v>
      </c>
      <c r="D272" s="50"/>
      <c r="E272" s="50" t="s">
        <v>3816</v>
      </c>
      <c r="F272" s="50" t="s">
        <v>1749</v>
      </c>
    </row>
    <row r="273" ht="30">
      <c r="A273" s="48">
        <v>43193</v>
      </c>
      <c r="B273" s="50" t="s">
        <v>2781</v>
      </c>
      <c r="C273" s="50" t="s">
        <v>1788</v>
      </c>
      <c r="D273" s="50"/>
      <c r="E273" s="50" t="s">
        <v>4013</v>
      </c>
      <c r="F273" s="50" t="s">
        <v>1749</v>
      </c>
    </row>
    <row r="274" ht="30">
      <c r="A274" s="48">
        <v>43193</v>
      </c>
      <c r="B274" s="50" t="s">
        <v>2782</v>
      </c>
      <c r="C274" s="50" t="s">
        <v>4014</v>
      </c>
      <c r="D274" s="50"/>
      <c r="E274" s="50" t="s">
        <v>3818</v>
      </c>
      <c r="F274" s="50" t="s">
        <v>1749</v>
      </c>
    </row>
    <row r="275" ht="30">
      <c r="A275" s="48">
        <v>43194</v>
      </c>
      <c r="B275" s="50" t="s">
        <v>906</v>
      </c>
      <c r="C275" s="50" t="s">
        <v>4015</v>
      </c>
      <c r="D275" s="50"/>
      <c r="E275" s="50" t="s">
        <v>4016</v>
      </c>
      <c r="F275" s="50" t="s">
        <v>1749</v>
      </c>
    </row>
    <row r="276" ht="30">
      <c r="A276" s="48">
        <v>43194</v>
      </c>
      <c r="B276" s="50" t="s">
        <v>906</v>
      </c>
      <c r="C276" s="50" t="s">
        <v>1089</v>
      </c>
      <c r="D276" s="50"/>
      <c r="E276" s="50" t="s">
        <v>652</v>
      </c>
      <c r="F276" s="50" t="s">
        <v>1749</v>
      </c>
    </row>
    <row r="277" ht="30">
      <c r="A277" s="48">
        <v>43194</v>
      </c>
      <c r="B277" s="50" t="s">
        <v>2783</v>
      </c>
      <c r="C277" s="50" t="s">
        <v>3183</v>
      </c>
      <c r="D277" s="50"/>
      <c r="E277" s="50" t="s">
        <v>4017</v>
      </c>
      <c r="F277" s="50" t="s">
        <v>1749</v>
      </c>
    </row>
    <row r="278" ht="30">
      <c r="A278" s="48">
        <v>43194</v>
      </c>
      <c r="B278" s="50" t="s">
        <v>2205</v>
      </c>
      <c r="C278" s="50" t="s">
        <v>1103</v>
      </c>
      <c r="D278" s="50"/>
      <c r="E278" s="50" t="s">
        <v>4018</v>
      </c>
      <c r="F278" s="50" t="s">
        <v>1749</v>
      </c>
    </row>
    <row r="279" ht="30">
      <c r="A279" s="48">
        <v>43195</v>
      </c>
      <c r="B279" s="50" t="s">
        <v>2784</v>
      </c>
      <c r="C279" s="50" t="s">
        <v>3039</v>
      </c>
      <c r="D279" s="50"/>
      <c r="E279" s="50" t="s">
        <v>4004</v>
      </c>
      <c r="F279" s="50" t="s">
        <v>1749</v>
      </c>
    </row>
    <row r="280" ht="30">
      <c r="A280" s="48">
        <v>43195</v>
      </c>
      <c r="B280" s="50" t="s">
        <v>2784</v>
      </c>
      <c r="C280" s="50" t="s">
        <v>2698</v>
      </c>
      <c r="D280" s="50"/>
      <c r="E280" s="50" t="s">
        <v>2699</v>
      </c>
      <c r="F280" s="50" t="s">
        <v>1749</v>
      </c>
    </row>
    <row r="281" ht="30">
      <c r="A281" s="48">
        <v>43195</v>
      </c>
      <c r="B281" s="50" t="s">
        <v>2785</v>
      </c>
      <c r="C281" s="50" t="s">
        <v>782</v>
      </c>
      <c r="D281" s="50"/>
      <c r="E281" s="50" t="s">
        <v>2700</v>
      </c>
      <c r="F281" s="50" t="s">
        <v>1749</v>
      </c>
    </row>
    <row r="282" ht="30">
      <c r="A282" s="48">
        <v>43195</v>
      </c>
      <c r="B282" s="50" t="s">
        <v>2786</v>
      </c>
      <c r="C282" s="50" t="s">
        <v>2177</v>
      </c>
      <c r="D282" s="50"/>
      <c r="E282" s="50" t="s">
        <v>2701</v>
      </c>
      <c r="F282" s="50" t="s">
        <v>1749</v>
      </c>
    </row>
    <row r="283" ht="30">
      <c r="A283" s="48">
        <v>43195</v>
      </c>
      <c r="B283" s="50" t="s">
        <v>2787</v>
      </c>
      <c r="C283" s="50" t="s">
        <v>1574</v>
      </c>
      <c r="D283" s="50"/>
      <c r="E283" s="50" t="s">
        <v>2702</v>
      </c>
      <c r="F283" s="50" t="s">
        <v>1749</v>
      </c>
    </row>
    <row r="284" ht="30">
      <c r="A284" s="48">
        <v>43195</v>
      </c>
      <c r="B284" s="50" t="s">
        <v>2788</v>
      </c>
      <c r="C284" s="50" t="s">
        <v>4498</v>
      </c>
      <c r="D284" s="50"/>
      <c r="E284" s="50" t="s">
        <v>3818</v>
      </c>
      <c r="F284" s="50" t="s">
        <v>1749</v>
      </c>
    </row>
    <row r="285" ht="30">
      <c r="A285" s="48">
        <v>43195</v>
      </c>
      <c r="B285" s="50" t="s">
        <v>2789</v>
      </c>
      <c r="C285" s="50" t="s">
        <v>1714</v>
      </c>
      <c r="D285" s="50"/>
      <c r="E285" s="50" t="s">
        <v>4497</v>
      </c>
      <c r="F285" s="50" t="s">
        <v>1749</v>
      </c>
    </row>
    <row r="286" ht="30">
      <c r="A286" s="48">
        <v>43196</v>
      </c>
      <c r="B286" s="50" t="s">
        <v>4053</v>
      </c>
      <c r="C286" s="50" t="s">
        <v>1000</v>
      </c>
      <c r="D286" s="50"/>
      <c r="E286" s="50" t="s">
        <v>2703</v>
      </c>
      <c r="F286" s="50" t="s">
        <v>1749</v>
      </c>
    </row>
    <row r="287" ht="30">
      <c r="A287" s="48">
        <v>43196</v>
      </c>
      <c r="B287" s="50" t="s">
        <v>4053</v>
      </c>
      <c r="C287" s="50" t="s">
        <v>2704</v>
      </c>
      <c r="D287" s="50"/>
      <c r="E287" s="50" t="s">
        <v>2705</v>
      </c>
      <c r="F287" s="50" t="s">
        <v>1749</v>
      </c>
    </row>
    <row r="288" ht="30">
      <c r="A288" s="48">
        <v>43196</v>
      </c>
      <c r="B288" s="50" t="s">
        <v>4054</v>
      </c>
      <c r="C288" s="50" t="s">
        <v>4409</v>
      </c>
      <c r="D288" s="50"/>
      <c r="E288" s="50" t="s">
        <v>2706</v>
      </c>
      <c r="F288" s="50" t="s">
        <v>1749</v>
      </c>
    </row>
    <row r="289" ht="30">
      <c r="A289" s="48">
        <v>43196</v>
      </c>
      <c r="B289" s="50" t="s">
        <v>4055</v>
      </c>
      <c r="C289" s="50" t="s">
        <v>2202</v>
      </c>
      <c r="D289" s="50"/>
      <c r="E289" s="50" t="s">
        <v>2707</v>
      </c>
      <c r="F289" s="50" t="s">
        <v>1749</v>
      </c>
    </row>
    <row r="290" ht="30">
      <c r="A290" s="48">
        <v>43197</v>
      </c>
      <c r="B290" s="50" t="s">
        <v>907</v>
      </c>
      <c r="C290" s="50" t="s">
        <v>2177</v>
      </c>
      <c r="D290" s="50"/>
      <c r="E290" s="50" t="s">
        <v>2708</v>
      </c>
      <c r="F290" s="50" t="s">
        <v>1749</v>
      </c>
    </row>
    <row r="291" ht="30">
      <c r="A291" s="48">
        <v>43197</v>
      </c>
      <c r="B291" s="50" t="s">
        <v>4056</v>
      </c>
      <c r="C291" s="50" t="s">
        <v>3339</v>
      </c>
      <c r="D291" s="50"/>
      <c r="E291" s="50" t="s">
        <v>2709</v>
      </c>
      <c r="F291" s="50" t="s">
        <v>1749</v>
      </c>
    </row>
    <row r="292" ht="30">
      <c r="A292" s="48">
        <v>43197</v>
      </c>
      <c r="B292" s="50" t="s">
        <v>4058</v>
      </c>
      <c r="C292" s="50" t="s">
        <v>2950</v>
      </c>
      <c r="D292" s="50"/>
      <c r="E292" s="50" t="s">
        <v>2710</v>
      </c>
      <c r="F292" s="50" t="s">
        <v>1749</v>
      </c>
    </row>
    <row r="293" ht="30">
      <c r="A293" s="48">
        <v>43197</v>
      </c>
      <c r="B293" s="50" t="s">
        <v>4057</v>
      </c>
      <c r="C293" s="50" t="s">
        <v>178</v>
      </c>
      <c r="D293" s="50"/>
      <c r="E293" s="50" t="s">
        <v>4499</v>
      </c>
      <c r="F293" s="50" t="s">
        <v>1749</v>
      </c>
    </row>
    <row r="294" ht="30">
      <c r="A294" s="48">
        <v>43197</v>
      </c>
      <c r="B294" s="50" t="s">
        <v>4059</v>
      </c>
      <c r="C294" s="50" t="s">
        <v>1802</v>
      </c>
      <c r="D294" s="50"/>
      <c r="E294" s="50" t="s">
        <v>2709</v>
      </c>
      <c r="F294" s="50" t="s">
        <v>1749</v>
      </c>
    </row>
    <row r="295" ht="30">
      <c r="A295" s="48">
        <v>43197</v>
      </c>
      <c r="B295" s="50" t="s">
        <v>4060</v>
      </c>
      <c r="C295" s="50" t="s">
        <v>4010</v>
      </c>
      <c r="D295" s="50"/>
      <c r="E295" s="50" t="s">
        <v>4499</v>
      </c>
      <c r="F295" s="50" t="s">
        <v>1749</v>
      </c>
    </row>
    <row r="296" ht="30">
      <c r="A296" s="48">
        <v>43197</v>
      </c>
      <c r="B296" s="50" t="s">
        <v>4061</v>
      </c>
      <c r="C296" s="50" t="s">
        <v>535</v>
      </c>
      <c r="D296" s="50"/>
      <c r="E296" s="50" t="s">
        <v>2713</v>
      </c>
      <c r="F296" s="50" t="s">
        <v>1749</v>
      </c>
    </row>
    <row r="297" ht="30">
      <c r="A297" s="48">
        <v>43197</v>
      </c>
      <c r="B297" s="50" t="s">
        <v>4062</v>
      </c>
      <c r="C297" s="50" t="s">
        <v>4210</v>
      </c>
      <c r="D297" s="50"/>
      <c r="E297" s="50" t="s">
        <v>2711</v>
      </c>
      <c r="F297" s="50" t="s">
        <v>1749</v>
      </c>
    </row>
    <row r="298" ht="30">
      <c r="A298" s="48">
        <v>43197</v>
      </c>
      <c r="B298" s="50" t="s">
        <v>4058</v>
      </c>
      <c r="C298" s="50" t="s">
        <v>2950</v>
      </c>
      <c r="D298" s="50"/>
      <c r="E298" s="50" t="s">
        <v>2712</v>
      </c>
      <c r="F298" s="50" t="s">
        <v>1749</v>
      </c>
    </row>
    <row r="299" ht="30">
      <c r="A299" s="48">
        <v>43197</v>
      </c>
      <c r="B299" s="50" t="s">
        <v>4063</v>
      </c>
      <c r="C299" s="50" t="s">
        <v>1518</v>
      </c>
      <c r="D299" s="50"/>
      <c r="E299" s="50" t="s">
        <v>2016</v>
      </c>
      <c r="F299" s="50" t="s">
        <v>1749</v>
      </c>
    </row>
    <row r="300" ht="30">
      <c r="A300" s="48">
        <v>43199</v>
      </c>
      <c r="B300" s="50" t="s">
        <v>2320</v>
      </c>
      <c r="C300" s="50" t="s">
        <v>4498</v>
      </c>
      <c r="D300" s="50"/>
      <c r="E300" s="50" t="s">
        <v>2019</v>
      </c>
      <c r="F300" s="50" t="s">
        <v>1749</v>
      </c>
    </row>
    <row r="301" ht="30">
      <c r="A301" s="48">
        <v>43199</v>
      </c>
      <c r="B301" s="50" t="s">
        <v>186</v>
      </c>
      <c r="C301" s="50" t="s">
        <v>1116</v>
      </c>
      <c r="D301" s="50"/>
      <c r="E301" s="50" t="s">
        <v>1499</v>
      </c>
      <c r="F301" s="50" t="s">
        <v>1749</v>
      </c>
    </row>
    <row r="302" ht="30">
      <c r="A302" s="48">
        <v>43199</v>
      </c>
      <c r="B302" s="50" t="s">
        <v>2320</v>
      </c>
      <c r="C302" s="50" t="s">
        <v>2714</v>
      </c>
      <c r="D302" s="50"/>
      <c r="E302" s="50" t="s">
        <v>4499</v>
      </c>
      <c r="F302" s="50" t="s">
        <v>1749</v>
      </c>
    </row>
    <row r="303" ht="30">
      <c r="A303" s="48">
        <v>43290</v>
      </c>
      <c r="B303" s="50" t="s">
        <v>4064</v>
      </c>
      <c r="C303" s="50" t="s">
        <v>1574</v>
      </c>
      <c r="D303" s="50"/>
      <c r="E303" s="50" t="s">
        <v>2715</v>
      </c>
      <c r="F303" s="50" t="s">
        <v>1749</v>
      </c>
    </row>
    <row r="304" ht="30">
      <c r="A304" s="48">
        <v>43199</v>
      </c>
      <c r="B304" s="50" t="s">
        <v>4065</v>
      </c>
      <c r="C304" s="50" t="s">
        <v>632</v>
      </c>
      <c r="D304" s="50"/>
      <c r="E304" s="50" t="s">
        <v>2705</v>
      </c>
      <c r="F304" s="50" t="s">
        <v>1749</v>
      </c>
    </row>
    <row r="305" ht="30">
      <c r="A305" s="48">
        <v>43199</v>
      </c>
      <c r="B305" s="50" t="s">
        <v>2320</v>
      </c>
      <c r="C305" s="50" t="s">
        <v>3199</v>
      </c>
      <c r="D305" s="50"/>
      <c r="E305" s="50" t="s">
        <v>4005</v>
      </c>
      <c r="F305" s="50" t="s">
        <v>1749</v>
      </c>
    </row>
    <row r="306" ht="30">
      <c r="A306" s="48">
        <v>43199</v>
      </c>
      <c r="B306" s="50" t="s">
        <v>2320</v>
      </c>
      <c r="C306" s="50" t="s">
        <v>2589</v>
      </c>
      <c r="D306" s="50"/>
      <c r="E306" s="50" t="s">
        <v>4496</v>
      </c>
      <c r="F306" s="50" t="s">
        <v>1749</v>
      </c>
    </row>
    <row r="307" ht="30">
      <c r="A307" s="48">
        <v>43199</v>
      </c>
      <c r="B307" s="50" t="s">
        <v>2320</v>
      </c>
      <c r="C307" s="50" t="s">
        <v>1000</v>
      </c>
      <c r="D307" s="50"/>
      <c r="E307" s="50" t="s">
        <v>1384</v>
      </c>
      <c r="F307" s="50" t="s">
        <v>1749</v>
      </c>
    </row>
    <row r="308" ht="30">
      <c r="A308" s="48">
        <v>43199</v>
      </c>
      <c r="B308" s="50" t="s">
        <v>2320</v>
      </c>
      <c r="C308" s="50" t="s">
        <v>4691</v>
      </c>
      <c r="D308" s="50"/>
      <c r="E308" s="50" t="s">
        <v>1385</v>
      </c>
      <c r="F308" s="50" t="s">
        <v>1749</v>
      </c>
    </row>
    <row r="309" ht="30">
      <c r="A309" s="48">
        <v>43199</v>
      </c>
      <c r="B309" s="50" t="s">
        <v>2320</v>
      </c>
      <c r="C309" s="50" t="s">
        <v>2954</v>
      </c>
      <c r="D309" s="50"/>
      <c r="E309" s="50" t="s">
        <v>1386</v>
      </c>
      <c r="F309" s="50" t="s">
        <v>1749</v>
      </c>
    </row>
    <row r="310" ht="30">
      <c r="A310" s="48">
        <v>43200</v>
      </c>
      <c r="B310" s="50" t="s">
        <v>4066</v>
      </c>
      <c r="C310" s="50" t="s">
        <v>1387</v>
      </c>
      <c r="D310" s="50"/>
      <c r="E310" s="50" t="s">
        <v>1388</v>
      </c>
      <c r="F310" s="50" t="s">
        <v>1749</v>
      </c>
    </row>
    <row r="311" ht="30">
      <c r="A311" s="48">
        <v>43200</v>
      </c>
      <c r="B311" s="50" t="s">
        <v>4067</v>
      </c>
      <c r="C311" s="50" t="s">
        <v>2504</v>
      </c>
      <c r="D311" s="50"/>
      <c r="E311" s="50" t="s">
        <v>2314</v>
      </c>
      <c r="F311" s="50" t="s">
        <v>1749</v>
      </c>
    </row>
    <row r="312" ht="30">
      <c r="A312" s="48">
        <v>43200</v>
      </c>
      <c r="B312" s="50" t="s">
        <v>4068</v>
      </c>
      <c r="C312" s="50" t="s">
        <v>3004</v>
      </c>
      <c r="D312" s="50"/>
      <c r="E312" s="50" t="s">
        <v>2702</v>
      </c>
      <c r="F312" s="50" t="s">
        <v>1749</v>
      </c>
    </row>
    <row r="313" ht="30">
      <c r="A313" s="48">
        <v>43200</v>
      </c>
      <c r="B313" s="50" t="s">
        <v>4069</v>
      </c>
      <c r="C313" s="50" t="s">
        <v>2202</v>
      </c>
      <c r="D313" s="50"/>
      <c r="E313" s="50" t="s">
        <v>2702</v>
      </c>
      <c r="F313" s="50" t="s">
        <v>1749</v>
      </c>
    </row>
    <row r="314" ht="30">
      <c r="A314" s="48">
        <v>43200</v>
      </c>
      <c r="B314" s="50" t="s">
        <v>4070</v>
      </c>
      <c r="C314" s="50" t="s">
        <v>2554</v>
      </c>
      <c r="D314" s="50"/>
      <c r="E314" s="50" t="s">
        <v>1389</v>
      </c>
      <c r="F314" s="50" t="s">
        <v>1749</v>
      </c>
    </row>
    <row r="315" ht="30">
      <c r="A315" s="48">
        <v>43200</v>
      </c>
      <c r="B315" s="50" t="s">
        <v>32</v>
      </c>
      <c r="C315" s="50" t="s">
        <v>4014</v>
      </c>
      <c r="D315" s="50"/>
      <c r="E315" s="50" t="s">
        <v>1390</v>
      </c>
      <c r="F315" s="50" t="s">
        <v>1749</v>
      </c>
    </row>
    <row r="316" ht="30">
      <c r="A316" s="48">
        <v>43200</v>
      </c>
      <c r="B316" s="50" t="s">
        <v>4039</v>
      </c>
      <c r="C316" s="50" t="s">
        <v>1391</v>
      </c>
      <c r="D316" s="50"/>
      <c r="E316" s="50" t="s">
        <v>1392</v>
      </c>
      <c r="F316" s="50" t="s">
        <v>1749</v>
      </c>
    </row>
    <row r="317" ht="30">
      <c r="A317" s="48">
        <v>43200</v>
      </c>
      <c r="B317" s="50" t="s">
        <v>1393</v>
      </c>
      <c r="C317" s="50" t="s">
        <v>2202</v>
      </c>
      <c r="D317" s="50"/>
      <c r="E317" s="50" t="s">
        <v>1394</v>
      </c>
      <c r="F317" s="50" t="s">
        <v>1749</v>
      </c>
    </row>
    <row r="318" ht="30">
      <c r="A318" s="48">
        <v>43200</v>
      </c>
      <c r="B318" s="50" t="s">
        <v>33</v>
      </c>
      <c r="C318" s="50" t="s">
        <v>2495</v>
      </c>
      <c r="D318" s="50"/>
      <c r="E318" s="50" t="s">
        <v>1395</v>
      </c>
      <c r="F318" s="50" t="s">
        <v>1749</v>
      </c>
    </row>
    <row r="319" ht="30">
      <c r="A319" s="48">
        <v>43201</v>
      </c>
      <c r="B319" s="50" t="s">
        <v>4816</v>
      </c>
      <c r="C319" s="50" t="s">
        <v>1116</v>
      </c>
      <c r="D319" s="50"/>
      <c r="E319" s="50" t="s">
        <v>4533</v>
      </c>
      <c r="F319" s="50" t="s">
        <v>1749</v>
      </c>
    </row>
    <row r="320" ht="30">
      <c r="A320" s="48">
        <v>43201</v>
      </c>
      <c r="B320" s="50" t="s">
        <v>1062</v>
      </c>
      <c r="C320" s="50" t="s">
        <v>117</v>
      </c>
      <c r="D320" s="50"/>
      <c r="E320" s="50" t="s">
        <v>4534</v>
      </c>
      <c r="F320" s="50" t="s">
        <v>1749</v>
      </c>
    </row>
    <row r="321" ht="30">
      <c r="A321" s="48">
        <v>43201</v>
      </c>
      <c r="B321" s="50" t="s">
        <v>1063</v>
      </c>
      <c r="C321" s="50" t="s">
        <v>4535</v>
      </c>
      <c r="D321" s="50"/>
      <c r="E321" s="50" t="s">
        <v>4536</v>
      </c>
      <c r="F321" s="50" t="s">
        <v>1749</v>
      </c>
    </row>
    <row r="322" ht="30">
      <c r="A322" s="48">
        <v>43201</v>
      </c>
      <c r="B322" s="50" t="s">
        <v>1064</v>
      </c>
      <c r="C322" s="50" t="s">
        <v>1114</v>
      </c>
      <c r="D322" s="50"/>
      <c r="E322" s="50" t="s">
        <v>4537</v>
      </c>
      <c r="F322" s="50" t="s">
        <v>1749</v>
      </c>
    </row>
    <row r="323" ht="30">
      <c r="A323" s="48">
        <v>43201</v>
      </c>
      <c r="B323" s="50" t="s">
        <v>2205</v>
      </c>
      <c r="C323" s="50" t="s">
        <v>4538</v>
      </c>
      <c r="D323" s="50"/>
      <c r="E323" s="50" t="s">
        <v>1232</v>
      </c>
      <c r="F323" s="50" t="s">
        <v>1749</v>
      </c>
    </row>
    <row r="324" ht="30">
      <c r="A324" s="48">
        <v>43202</v>
      </c>
      <c r="B324" s="50" t="s">
        <v>1065</v>
      </c>
      <c r="C324" s="50" t="s">
        <v>4392</v>
      </c>
      <c r="D324" s="50"/>
      <c r="E324" s="50" t="s">
        <v>1233</v>
      </c>
      <c r="F324" s="50" t="s">
        <v>1749</v>
      </c>
    </row>
    <row r="325" ht="30">
      <c r="A325" s="48">
        <v>43202</v>
      </c>
      <c r="B325" s="50" t="s">
        <v>1066</v>
      </c>
      <c r="C325" s="50" t="s">
        <v>3004</v>
      </c>
      <c r="D325" s="50"/>
      <c r="E325" s="50" t="s">
        <v>1234</v>
      </c>
      <c r="F325" s="50" t="s">
        <v>1749</v>
      </c>
    </row>
    <row r="326" ht="30">
      <c r="A326" s="48">
        <v>43202</v>
      </c>
      <c r="B326" s="50" t="s">
        <v>2899</v>
      </c>
      <c r="C326" s="50" t="s">
        <v>4396</v>
      </c>
      <c r="D326" s="50"/>
      <c r="E326" s="50" t="s">
        <v>1234</v>
      </c>
      <c r="F326" s="50" t="s">
        <v>1749</v>
      </c>
    </row>
    <row r="327" ht="30">
      <c r="A327" s="48">
        <v>43202</v>
      </c>
      <c r="B327" s="50" t="s">
        <v>1065</v>
      </c>
      <c r="C327" s="50" t="s">
        <v>4392</v>
      </c>
      <c r="D327" s="50"/>
      <c r="E327" s="50" t="s">
        <v>1235</v>
      </c>
      <c r="F327" s="50" t="s">
        <v>1749</v>
      </c>
    </row>
    <row r="328" ht="30">
      <c r="A328" s="48">
        <v>43202</v>
      </c>
      <c r="B328" s="50" t="s">
        <v>192</v>
      </c>
      <c r="C328" s="50" t="s">
        <v>4083</v>
      </c>
      <c r="D328" s="50"/>
      <c r="E328" s="50" t="s">
        <v>1236</v>
      </c>
      <c r="F328" s="50" t="s">
        <v>1749</v>
      </c>
    </row>
    <row r="329" ht="30">
      <c r="A329" s="48">
        <v>43202</v>
      </c>
      <c r="B329" s="50" t="s">
        <v>2737</v>
      </c>
      <c r="C329" s="50" t="s">
        <v>1574</v>
      </c>
      <c r="D329" s="50"/>
      <c r="E329" s="50" t="s">
        <v>2969</v>
      </c>
      <c r="F329" s="50" t="s">
        <v>1749</v>
      </c>
    </row>
    <row r="330" ht="30">
      <c r="A330" s="48">
        <v>43202</v>
      </c>
      <c r="B330" s="50" t="s">
        <v>1067</v>
      </c>
      <c r="C330" s="50" t="s">
        <v>2970</v>
      </c>
      <c r="D330" s="50"/>
      <c r="E330" s="50" t="s">
        <v>2702</v>
      </c>
      <c r="F330" s="50" t="s">
        <v>1749</v>
      </c>
    </row>
    <row r="331" ht="30">
      <c r="A331" s="48">
        <v>43203</v>
      </c>
      <c r="B331" s="50" t="s">
        <v>2736</v>
      </c>
      <c r="C331" s="50" t="s">
        <v>2971</v>
      </c>
      <c r="D331" s="50"/>
      <c r="E331" s="50" t="s">
        <v>2972</v>
      </c>
      <c r="F331" s="50" t="s">
        <v>1749</v>
      </c>
    </row>
    <row r="332" ht="30">
      <c r="A332" s="48">
        <v>43203</v>
      </c>
      <c r="B332" s="50" t="s">
        <v>4539</v>
      </c>
      <c r="C332" s="50" t="s">
        <v>2507</v>
      </c>
      <c r="D332" s="50"/>
      <c r="E332" s="50" t="s">
        <v>2969</v>
      </c>
      <c r="F332" s="50" t="s">
        <v>1749</v>
      </c>
    </row>
    <row r="333" ht="30">
      <c r="A333" s="48">
        <v>43203</v>
      </c>
      <c r="B333" s="50" t="s">
        <v>2736</v>
      </c>
      <c r="C333" s="50" t="s">
        <v>782</v>
      </c>
      <c r="D333" s="50"/>
      <c r="E333" s="50" t="s">
        <v>2974</v>
      </c>
      <c r="F333" s="50" t="s">
        <v>1749</v>
      </c>
    </row>
    <row r="334" ht="30">
      <c r="A334" s="48">
        <v>43206</v>
      </c>
      <c r="B334" s="50" t="s">
        <v>4540</v>
      </c>
      <c r="C334" s="50" t="s">
        <v>2795</v>
      </c>
      <c r="D334" s="50"/>
      <c r="E334" s="50" t="s">
        <v>2973</v>
      </c>
      <c r="F334" s="50" t="s">
        <v>1749</v>
      </c>
    </row>
    <row r="335" ht="30">
      <c r="A335" s="48">
        <v>43206</v>
      </c>
      <c r="B335" s="50" t="s">
        <v>4808</v>
      </c>
      <c r="C335" s="50" t="s">
        <v>2039</v>
      </c>
      <c r="D335" s="50"/>
      <c r="E335" s="50" t="s">
        <v>2975</v>
      </c>
      <c r="F335" s="50" t="s">
        <v>1749</v>
      </c>
    </row>
    <row r="336" ht="30">
      <c r="A336" s="48">
        <v>43206</v>
      </c>
      <c r="B336" s="50" t="s">
        <v>4808</v>
      </c>
      <c r="C336" s="50" t="s">
        <v>3176</v>
      </c>
      <c r="D336" s="50"/>
      <c r="E336" s="50" t="s">
        <v>2976</v>
      </c>
      <c r="F336" s="50" t="s">
        <v>1749</v>
      </c>
    </row>
    <row r="337" ht="30">
      <c r="A337" s="48">
        <v>43206</v>
      </c>
      <c r="B337" s="50" t="s">
        <v>4541</v>
      </c>
      <c r="C337" s="50" t="s">
        <v>1679</v>
      </c>
      <c r="D337" s="50"/>
      <c r="E337" s="50" t="s">
        <v>2969</v>
      </c>
      <c r="F337" s="50" t="s">
        <v>1749</v>
      </c>
    </row>
    <row r="338" ht="30">
      <c r="A338" s="48">
        <v>43206</v>
      </c>
      <c r="B338" s="50" t="s">
        <v>4542</v>
      </c>
      <c r="C338" s="50" t="s">
        <v>632</v>
      </c>
      <c r="D338" s="50"/>
      <c r="E338" s="50" t="s">
        <v>2699</v>
      </c>
      <c r="F338" s="50" t="s">
        <v>1749</v>
      </c>
    </row>
    <row r="339" ht="30">
      <c r="A339" s="48">
        <v>43206</v>
      </c>
      <c r="B339" s="50" t="s">
        <v>2928</v>
      </c>
      <c r="C339" s="50" t="s">
        <v>2977</v>
      </c>
      <c r="D339" s="50"/>
      <c r="E339" s="50" t="s">
        <v>2980</v>
      </c>
      <c r="F339" s="50" t="s">
        <v>1749</v>
      </c>
    </row>
    <row r="340" ht="30">
      <c r="A340" s="48">
        <v>43206</v>
      </c>
      <c r="B340" s="50" t="s">
        <v>2929</v>
      </c>
      <c r="C340" s="50" t="s">
        <v>2978</v>
      </c>
      <c r="D340" s="50"/>
      <c r="E340" s="50" t="s">
        <v>2979</v>
      </c>
      <c r="F340" s="50" t="s">
        <v>1749</v>
      </c>
    </row>
    <row r="341" ht="30">
      <c r="A341" s="48">
        <v>43206</v>
      </c>
      <c r="B341" s="50" t="s">
        <v>4542</v>
      </c>
      <c r="C341" s="50" t="s">
        <v>1574</v>
      </c>
      <c r="D341" s="50"/>
      <c r="E341" s="50" t="s">
        <v>2699</v>
      </c>
      <c r="F341" s="50" t="s">
        <v>1749</v>
      </c>
    </row>
    <row r="342" ht="30">
      <c r="A342" s="48">
        <v>43207</v>
      </c>
      <c r="B342" s="50" t="s">
        <v>2930</v>
      </c>
      <c r="C342" s="50" t="s">
        <v>2541</v>
      </c>
      <c r="D342" s="50"/>
      <c r="E342" s="50" t="s">
        <v>2981</v>
      </c>
      <c r="F342" s="50" t="s">
        <v>1749</v>
      </c>
    </row>
    <row r="343" ht="30">
      <c r="A343" s="48">
        <v>43207</v>
      </c>
      <c r="B343" s="50" t="s">
        <v>2336</v>
      </c>
      <c r="C343" s="50" t="s">
        <v>4023</v>
      </c>
      <c r="D343" s="50"/>
      <c r="E343" s="50" t="s">
        <v>2982</v>
      </c>
      <c r="F343" s="50" t="s">
        <v>1749</v>
      </c>
    </row>
    <row r="344" ht="30">
      <c r="A344" s="48">
        <v>43207</v>
      </c>
      <c r="B344" s="50" t="s">
        <v>2983</v>
      </c>
      <c r="C344" s="50" t="s">
        <v>975</v>
      </c>
      <c r="D344" s="50"/>
      <c r="E344" s="50" t="s">
        <v>2699</v>
      </c>
      <c r="F344" s="50" t="s">
        <v>1749</v>
      </c>
    </row>
    <row r="345" ht="30">
      <c r="A345" s="48">
        <v>43207</v>
      </c>
      <c r="B345" s="50" t="s">
        <v>2931</v>
      </c>
      <c r="C345" s="50" t="s">
        <v>8</v>
      </c>
      <c r="D345" s="50"/>
      <c r="E345" s="50" t="s">
        <v>2019</v>
      </c>
      <c r="F345" s="50" t="s">
        <v>1749</v>
      </c>
    </row>
    <row r="346" ht="30">
      <c r="A346" s="48">
        <v>43207</v>
      </c>
      <c r="B346" s="50" t="s">
        <v>3346</v>
      </c>
      <c r="C346" s="50" t="s">
        <v>1339</v>
      </c>
      <c r="D346" s="50"/>
      <c r="E346" s="50" t="s">
        <v>2984</v>
      </c>
      <c r="F346" s="50" t="s">
        <v>1749</v>
      </c>
    </row>
    <row r="347" ht="30">
      <c r="A347" s="48">
        <v>43207</v>
      </c>
      <c r="B347" s="50" t="s">
        <v>3347</v>
      </c>
      <c r="C347" s="50" t="s">
        <v>3210</v>
      </c>
      <c r="D347" s="50"/>
      <c r="E347" s="50" t="s">
        <v>2985</v>
      </c>
      <c r="F347" s="50" t="s">
        <v>1749</v>
      </c>
    </row>
    <row r="348" ht="30">
      <c r="A348" s="48">
        <v>43207</v>
      </c>
      <c r="B348" s="50" t="s">
        <v>1655</v>
      </c>
      <c r="C348" s="50" t="s">
        <v>1198</v>
      </c>
      <c r="D348" s="50"/>
      <c r="E348" s="50" t="s">
        <v>1232</v>
      </c>
      <c r="F348" s="50" t="s">
        <v>1749</v>
      </c>
    </row>
    <row r="349" ht="30">
      <c r="A349" s="48">
        <v>43208</v>
      </c>
      <c r="B349" s="50" t="s">
        <v>3350</v>
      </c>
      <c r="C349" s="50" t="s">
        <v>2986</v>
      </c>
      <c r="D349" s="50"/>
      <c r="E349" s="50" t="s">
        <v>2987</v>
      </c>
      <c r="F349" s="50" t="s">
        <v>1749</v>
      </c>
    </row>
    <row r="350" ht="30">
      <c r="A350" s="48">
        <v>43208</v>
      </c>
      <c r="B350" s="50" t="s">
        <v>3351</v>
      </c>
      <c r="C350" s="50" t="s">
        <v>1116</v>
      </c>
      <c r="D350" s="50"/>
      <c r="E350" s="50" t="s">
        <v>4499</v>
      </c>
      <c r="F350" s="50" t="s">
        <v>1749</v>
      </c>
    </row>
    <row r="351" ht="30">
      <c r="A351" s="48">
        <v>43208</v>
      </c>
      <c r="B351" s="50" t="s">
        <v>4040</v>
      </c>
      <c r="C351" s="50" t="s">
        <v>2988</v>
      </c>
      <c r="D351" s="50"/>
      <c r="E351" s="50" t="s">
        <v>4536</v>
      </c>
      <c r="F351" s="50" t="s">
        <v>1749</v>
      </c>
    </row>
    <row r="352" ht="30">
      <c r="A352" s="48">
        <v>43208</v>
      </c>
      <c r="B352" s="50" t="s">
        <v>4042</v>
      </c>
      <c r="C352" s="50" t="s">
        <v>1558</v>
      </c>
      <c r="D352" s="50"/>
      <c r="E352" s="50" t="s">
        <v>1392</v>
      </c>
      <c r="F352" s="50" t="s">
        <v>1749</v>
      </c>
    </row>
    <row r="353" ht="30">
      <c r="A353" s="48">
        <v>43208</v>
      </c>
      <c r="B353" s="50" t="s">
        <v>3352</v>
      </c>
      <c r="C353" s="50" t="s">
        <v>3194</v>
      </c>
      <c r="D353" s="50"/>
      <c r="E353" s="50" t="s">
        <v>2987</v>
      </c>
      <c r="F353" s="50" t="s">
        <v>1749</v>
      </c>
    </row>
    <row r="354" ht="30">
      <c r="A354" s="48">
        <v>43208</v>
      </c>
      <c r="B354" s="50" t="s">
        <v>2028</v>
      </c>
      <c r="C354" s="50" t="s">
        <v>2989</v>
      </c>
      <c r="D354" s="50"/>
      <c r="E354" s="50" t="s">
        <v>2990</v>
      </c>
      <c r="F354" s="50" t="s">
        <v>1749</v>
      </c>
    </row>
    <row r="355" ht="30">
      <c r="A355" s="48">
        <v>43208</v>
      </c>
      <c r="B355" s="50" t="s">
        <v>3353</v>
      </c>
      <c r="C355" s="50" t="s">
        <v>1574</v>
      </c>
      <c r="D355" s="50"/>
      <c r="E355" s="50" t="s">
        <v>2991</v>
      </c>
      <c r="F355" s="50" t="s">
        <v>1749</v>
      </c>
    </row>
    <row r="356" ht="30">
      <c r="A356" s="48">
        <v>43208</v>
      </c>
      <c r="B356" s="50" t="s">
        <v>4040</v>
      </c>
      <c r="C356" s="50" t="s">
        <v>109</v>
      </c>
      <c r="D356" s="50"/>
      <c r="E356" s="50" t="s">
        <v>2992</v>
      </c>
      <c r="F356" s="50" t="s">
        <v>1749</v>
      </c>
    </row>
    <row r="357" ht="30">
      <c r="A357" s="48">
        <v>43209</v>
      </c>
      <c r="B357" s="50" t="s">
        <v>3354</v>
      </c>
      <c r="C357" s="50" t="s">
        <v>2993</v>
      </c>
      <c r="D357" s="50"/>
      <c r="E357" s="50" t="s">
        <v>2994</v>
      </c>
      <c r="F357" s="50" t="s">
        <v>1749</v>
      </c>
    </row>
    <row r="358" ht="30">
      <c r="A358" s="48">
        <v>43209</v>
      </c>
      <c r="B358" s="50" t="s">
        <v>3355</v>
      </c>
      <c r="C358" s="50" t="s">
        <v>2995</v>
      </c>
      <c r="D358" s="50"/>
      <c r="E358" s="50" t="s">
        <v>2996</v>
      </c>
      <c r="F358" s="50" t="s">
        <v>1749</v>
      </c>
    </row>
    <row r="359" ht="30">
      <c r="A359" s="48">
        <v>43209</v>
      </c>
      <c r="B359" s="50" t="s">
        <v>2997</v>
      </c>
      <c r="C359" s="50" t="s">
        <v>2177</v>
      </c>
      <c r="D359" s="50"/>
      <c r="E359" s="50" t="s">
        <v>1236</v>
      </c>
      <c r="F359" s="50" t="s">
        <v>1749</v>
      </c>
    </row>
    <row r="360" ht="30">
      <c r="A360" s="48">
        <v>43210</v>
      </c>
      <c r="B360" s="50" t="s">
        <v>3356</v>
      </c>
      <c r="C360" s="50" t="s">
        <v>4091</v>
      </c>
      <c r="D360" s="50"/>
      <c r="E360" s="50" t="s">
        <v>2699</v>
      </c>
      <c r="F360" s="50" t="s">
        <v>1749</v>
      </c>
    </row>
    <row r="361" ht="30">
      <c r="A361" s="48">
        <v>43210</v>
      </c>
      <c r="B361" s="50" t="s">
        <v>3358</v>
      </c>
      <c r="C361" s="50" t="s">
        <v>1574</v>
      </c>
      <c r="D361" s="50"/>
      <c r="E361" s="50" t="s">
        <v>2975</v>
      </c>
      <c r="F361" s="50" t="s">
        <v>1749</v>
      </c>
    </row>
    <row r="362" ht="30">
      <c r="A362" s="48">
        <v>43210</v>
      </c>
      <c r="B362" s="50" t="s">
        <v>3357</v>
      </c>
      <c r="C362" s="50" t="s">
        <v>3187</v>
      </c>
      <c r="D362" s="50"/>
      <c r="E362" s="50" t="s">
        <v>2999</v>
      </c>
      <c r="F362" s="50" t="s">
        <v>1749</v>
      </c>
    </row>
    <row r="363" ht="30">
      <c r="A363" s="48">
        <v>43210</v>
      </c>
      <c r="B363" s="50" t="s">
        <v>3359</v>
      </c>
      <c r="C363" s="50" t="s">
        <v>2126</v>
      </c>
      <c r="D363" s="50"/>
      <c r="E363" s="50" t="s">
        <v>1236</v>
      </c>
      <c r="F363" s="50" t="s">
        <v>1749</v>
      </c>
    </row>
    <row r="364" ht="30">
      <c r="A364" s="48">
        <v>43210</v>
      </c>
      <c r="B364" s="50" t="s">
        <v>2998</v>
      </c>
      <c r="C364" s="50" t="s">
        <v>4091</v>
      </c>
      <c r="D364" s="50"/>
      <c r="E364" s="50" t="s">
        <v>3000</v>
      </c>
      <c r="F364" s="50" t="s">
        <v>1749</v>
      </c>
    </row>
    <row r="365" ht="30">
      <c r="A365" s="48">
        <v>43210</v>
      </c>
      <c r="B365" s="50" t="s">
        <v>3360</v>
      </c>
      <c r="C365" s="50" t="s">
        <v>632</v>
      </c>
      <c r="D365" s="50"/>
      <c r="E365" s="50" t="s">
        <v>2710</v>
      </c>
      <c r="F365" s="50" t="s">
        <v>1749</v>
      </c>
    </row>
    <row r="366" ht="30">
      <c r="A366" s="48">
        <v>43213</v>
      </c>
      <c r="B366" s="50" t="s">
        <v>3361</v>
      </c>
      <c r="C366" s="50" t="s">
        <v>1089</v>
      </c>
      <c r="D366" s="50"/>
      <c r="E366" s="50" t="s">
        <v>3786</v>
      </c>
      <c r="F366" s="50" t="s">
        <v>1749</v>
      </c>
    </row>
    <row r="367" ht="30">
      <c r="A367" s="48">
        <v>43213</v>
      </c>
      <c r="B367" s="50" t="s">
        <v>3362</v>
      </c>
      <c r="C367" s="50" t="s">
        <v>2527</v>
      </c>
      <c r="D367" s="50"/>
      <c r="E367" s="50" t="s">
        <v>2707</v>
      </c>
      <c r="F367" s="50" t="s">
        <v>1749</v>
      </c>
    </row>
    <row r="368" ht="30">
      <c r="A368" s="48">
        <v>43213</v>
      </c>
      <c r="B368" s="50" t="s">
        <v>3363</v>
      </c>
      <c r="C368" s="50" t="s">
        <v>3187</v>
      </c>
      <c r="D368" s="50"/>
      <c r="E368" s="50" t="s">
        <v>2192</v>
      </c>
      <c r="F368" s="50" t="s">
        <v>1749</v>
      </c>
    </row>
    <row r="369" ht="30">
      <c r="A369" s="48">
        <v>43213</v>
      </c>
      <c r="B369" s="50" t="s">
        <v>3364</v>
      </c>
      <c r="C369" s="50" t="s">
        <v>2518</v>
      </c>
      <c r="D369" s="50"/>
      <c r="E369" s="50" t="s">
        <v>1390</v>
      </c>
      <c r="F369" s="50" t="s">
        <v>1749</v>
      </c>
    </row>
    <row r="370" ht="30">
      <c r="A370" s="48">
        <v>43213</v>
      </c>
      <c r="B370" s="50" t="s">
        <v>2779</v>
      </c>
      <c r="C370" s="50" t="s">
        <v>3194</v>
      </c>
      <c r="D370" s="50"/>
      <c r="E370" s="50" t="s">
        <v>1386</v>
      </c>
      <c r="F370" s="50" t="s">
        <v>1749</v>
      </c>
    </row>
    <row r="371" ht="30">
      <c r="A371" s="48">
        <v>43213</v>
      </c>
      <c r="B371" s="50" t="s">
        <v>906</v>
      </c>
      <c r="C371" s="50" t="s">
        <v>2193</v>
      </c>
      <c r="D371" s="50"/>
      <c r="E371" s="50" t="s">
        <v>2700</v>
      </c>
      <c r="F371" s="50" t="s">
        <v>1749</v>
      </c>
    </row>
    <row r="372" ht="30">
      <c r="A372" s="48">
        <v>43213</v>
      </c>
      <c r="B372" s="50" t="s">
        <v>2779</v>
      </c>
      <c r="C372" s="50" t="s">
        <v>2194</v>
      </c>
      <c r="D372" s="50"/>
      <c r="E372" s="50" t="s">
        <v>2990</v>
      </c>
      <c r="F372" s="50" t="s">
        <v>1749</v>
      </c>
    </row>
    <row r="373" ht="30">
      <c r="A373" s="48">
        <v>43213</v>
      </c>
      <c r="B373" s="50" t="s">
        <v>4592</v>
      </c>
      <c r="C373" s="50" t="s">
        <v>2202</v>
      </c>
      <c r="D373" s="50"/>
      <c r="E373" s="50" t="s">
        <v>4537</v>
      </c>
      <c r="F373" s="50" t="s">
        <v>1749</v>
      </c>
    </row>
    <row r="374" ht="30">
      <c r="A374" s="48">
        <v>43215</v>
      </c>
      <c r="B374" s="50" t="s">
        <v>4817</v>
      </c>
      <c r="C374" s="50" t="s">
        <v>178</v>
      </c>
      <c r="D374" s="50"/>
      <c r="E374" s="50" t="s">
        <v>2195</v>
      </c>
      <c r="F374" s="50" t="s">
        <v>1749</v>
      </c>
    </row>
    <row r="375" ht="30">
      <c r="A375" s="48">
        <v>43216</v>
      </c>
      <c r="B375" s="50" t="s">
        <v>2893</v>
      </c>
      <c r="C375" s="50" t="s">
        <v>3673</v>
      </c>
      <c r="D375" s="50"/>
      <c r="E375" s="50" t="s">
        <v>4537</v>
      </c>
      <c r="F375" s="50" t="s">
        <v>1749</v>
      </c>
    </row>
    <row r="376" ht="30">
      <c r="A376" s="48">
        <v>43216</v>
      </c>
      <c r="B376" s="50" t="s">
        <v>3365</v>
      </c>
      <c r="C376" s="50" t="s">
        <v>4796</v>
      </c>
      <c r="D376" s="50"/>
      <c r="E376" s="50" t="s">
        <v>3806</v>
      </c>
      <c r="F376" s="50" t="s">
        <v>1749</v>
      </c>
    </row>
    <row r="377" ht="30">
      <c r="A377" s="48">
        <v>43216</v>
      </c>
      <c r="B377" s="50" t="s">
        <v>3366</v>
      </c>
      <c r="C377" s="50" t="s">
        <v>1642</v>
      </c>
      <c r="D377" s="50"/>
      <c r="E377" s="50" t="s">
        <v>2700</v>
      </c>
      <c r="F377" s="50" t="s">
        <v>1749</v>
      </c>
    </row>
    <row r="378" ht="30">
      <c r="A378" s="48">
        <v>43216</v>
      </c>
      <c r="B378" s="50" t="s">
        <v>3807</v>
      </c>
      <c r="C378" s="50" t="s">
        <v>3004</v>
      </c>
      <c r="D378" s="50"/>
      <c r="E378" s="50" t="s">
        <v>3808</v>
      </c>
      <c r="F378" s="50" t="s">
        <v>1749</v>
      </c>
    </row>
    <row r="379" ht="30">
      <c r="A379" s="48">
        <v>43216</v>
      </c>
      <c r="B379" s="50" t="s">
        <v>911</v>
      </c>
      <c r="C379" s="50" t="s">
        <v>4763</v>
      </c>
      <c r="D379" s="50"/>
      <c r="E379" s="50" t="s">
        <v>3809</v>
      </c>
      <c r="F379" s="50" t="s">
        <v>1749</v>
      </c>
    </row>
    <row r="380" ht="30">
      <c r="A380" s="48">
        <v>43216</v>
      </c>
      <c r="B380" s="50" t="s">
        <v>3367</v>
      </c>
      <c r="C380" s="50" t="s">
        <v>626</v>
      </c>
      <c r="D380" s="50"/>
      <c r="E380" s="50" t="s">
        <v>2975</v>
      </c>
      <c r="F380" s="50" t="s">
        <v>1749</v>
      </c>
    </row>
    <row r="381" ht="30">
      <c r="A381" s="48">
        <v>43216</v>
      </c>
      <c r="B381" s="50" t="s">
        <v>909</v>
      </c>
      <c r="C381" s="50" t="s">
        <v>2035</v>
      </c>
      <c r="D381" s="50"/>
      <c r="E381" s="50" t="s">
        <v>3810</v>
      </c>
      <c r="F381" s="50" t="s">
        <v>1749</v>
      </c>
    </row>
    <row r="382" ht="30">
      <c r="A382" s="48">
        <v>43217</v>
      </c>
      <c r="B382" s="50" t="s">
        <v>3368</v>
      </c>
      <c r="C382" s="50" t="s">
        <v>4502</v>
      </c>
      <c r="D382" s="50"/>
      <c r="E382" s="50" t="s">
        <v>4537</v>
      </c>
      <c r="F382" s="50" t="s">
        <v>1749</v>
      </c>
    </row>
    <row r="383" ht="30">
      <c r="A383" s="48">
        <v>43217</v>
      </c>
      <c r="B383" s="50" t="s">
        <v>3369</v>
      </c>
      <c r="C383" s="50" t="s">
        <v>4226</v>
      </c>
      <c r="D383" s="50"/>
      <c r="E383" s="50" t="s">
        <v>3811</v>
      </c>
      <c r="F383" s="50" t="s">
        <v>1749</v>
      </c>
    </row>
    <row r="384" ht="30">
      <c r="A384" s="48">
        <v>43218</v>
      </c>
      <c r="B384" s="50" t="s">
        <v>3370</v>
      </c>
      <c r="C384" s="50" t="s">
        <v>2527</v>
      </c>
      <c r="D384" s="50"/>
      <c r="E384" s="50" t="s">
        <v>3812</v>
      </c>
      <c r="F384" s="50" t="s">
        <v>1749</v>
      </c>
    </row>
    <row r="385" ht="30">
      <c r="A385" s="48">
        <v>43218</v>
      </c>
      <c r="B385" s="50" t="s">
        <v>17</v>
      </c>
      <c r="C385" s="50" t="s">
        <v>2126</v>
      </c>
      <c r="D385" s="50"/>
      <c r="E385" s="50" t="s">
        <v>3813</v>
      </c>
      <c r="F385" s="50" t="s">
        <v>1749</v>
      </c>
    </row>
    <row r="386" ht="30">
      <c r="A386" s="48">
        <v>43218</v>
      </c>
      <c r="B386" s="50" t="s">
        <v>3827</v>
      </c>
      <c r="C386" s="50" t="s">
        <v>343</v>
      </c>
      <c r="D386" s="50"/>
      <c r="E386" s="50" t="s">
        <v>2239</v>
      </c>
      <c r="F386" s="50" t="s">
        <v>1749</v>
      </c>
    </row>
    <row r="387" ht="30">
      <c r="A387" s="48">
        <v>43221</v>
      </c>
      <c r="B387" s="50" t="s">
        <v>3371</v>
      </c>
      <c r="C387" s="50" t="s">
        <v>3693</v>
      </c>
      <c r="D387" s="50"/>
      <c r="E387" s="50" t="s">
        <v>3808</v>
      </c>
      <c r="F387" s="50" t="s">
        <v>1749</v>
      </c>
    </row>
    <row r="388" ht="30">
      <c r="A388" s="48">
        <v>43221</v>
      </c>
      <c r="B388" s="50" t="s">
        <v>2240</v>
      </c>
      <c r="C388" s="50" t="s">
        <v>2241</v>
      </c>
      <c r="D388" s="50"/>
      <c r="E388" s="50" t="s">
        <v>2984</v>
      </c>
      <c r="F388" s="50" t="s">
        <v>1749</v>
      </c>
    </row>
    <row r="389" ht="30">
      <c r="A389" s="48">
        <v>43221</v>
      </c>
      <c r="B389" s="50" t="s">
        <v>401</v>
      </c>
      <c r="C389" s="50" t="s">
        <v>4398</v>
      </c>
      <c r="D389" s="50"/>
      <c r="E389" s="50" t="s">
        <v>4537</v>
      </c>
      <c r="F389" s="50" t="s">
        <v>1749</v>
      </c>
    </row>
    <row r="390" ht="30">
      <c r="A390" s="53">
        <v>43221</v>
      </c>
      <c r="B390" s="50" t="s">
        <v>3814</v>
      </c>
      <c r="C390" s="50" t="s">
        <v>2242</v>
      </c>
      <c r="D390" s="50"/>
      <c r="E390" s="50" t="s">
        <v>2990</v>
      </c>
      <c r="F390" s="50" t="s">
        <v>1749</v>
      </c>
    </row>
    <row r="391" ht="30">
      <c r="A391" s="48">
        <v>43221</v>
      </c>
      <c r="B391" s="50" t="s">
        <v>401</v>
      </c>
      <c r="C391" s="50" t="s">
        <v>2202</v>
      </c>
      <c r="D391" s="50"/>
      <c r="E391" s="50" t="s">
        <v>652</v>
      </c>
      <c r="F391" s="50" t="s">
        <v>1749</v>
      </c>
    </row>
    <row r="392" ht="30">
      <c r="A392" s="48">
        <v>43221</v>
      </c>
      <c r="B392" s="50" t="s">
        <v>402</v>
      </c>
      <c r="C392" s="50" t="s">
        <v>2243</v>
      </c>
      <c r="D392" s="50"/>
      <c r="E392" s="50" t="s">
        <v>2244</v>
      </c>
      <c r="F392" s="50" t="s">
        <v>1749</v>
      </c>
    </row>
    <row r="393" ht="30">
      <c r="A393" s="48">
        <v>43221</v>
      </c>
      <c r="B393" s="50" t="s">
        <v>2245</v>
      </c>
      <c r="C393" s="50" t="s">
        <v>1631</v>
      </c>
      <c r="D393" s="50"/>
      <c r="E393" s="50" t="s">
        <v>2246</v>
      </c>
      <c r="F393" s="50" t="s">
        <v>1749</v>
      </c>
    </row>
    <row r="394" ht="30">
      <c r="A394" s="48">
        <v>43221</v>
      </c>
      <c r="B394" s="50" t="s">
        <v>403</v>
      </c>
      <c r="C394" s="50" t="s">
        <v>1836</v>
      </c>
      <c r="D394" s="50"/>
      <c r="E394" s="50" t="s">
        <v>2247</v>
      </c>
      <c r="F394" s="50" t="s">
        <v>1749</v>
      </c>
    </row>
    <row r="395" ht="30">
      <c r="A395" s="48">
        <v>43221</v>
      </c>
      <c r="B395" s="50" t="s">
        <v>404</v>
      </c>
      <c r="C395" s="50" t="s">
        <v>2248</v>
      </c>
      <c r="D395" s="50"/>
      <c r="E395" s="50" t="s">
        <v>3806</v>
      </c>
      <c r="F395" s="50" t="s">
        <v>1749</v>
      </c>
    </row>
    <row r="396" ht="30">
      <c r="A396" s="48">
        <v>43221</v>
      </c>
      <c r="B396" s="50" t="s">
        <v>405</v>
      </c>
      <c r="C396" s="50" t="s">
        <v>2249</v>
      </c>
      <c r="D396" s="50"/>
      <c r="E396" s="50" t="s">
        <v>4537</v>
      </c>
      <c r="F396" s="50" t="s">
        <v>1749</v>
      </c>
    </row>
    <row r="397" ht="30">
      <c r="A397" s="48">
        <v>43221</v>
      </c>
      <c r="B397" s="50" t="s">
        <v>401</v>
      </c>
      <c r="C397" s="50" t="s">
        <v>3300</v>
      </c>
      <c r="D397" s="50"/>
      <c r="E397" s="50" t="s">
        <v>3809</v>
      </c>
      <c r="F397" s="50" t="s">
        <v>1749</v>
      </c>
    </row>
    <row r="398" ht="30">
      <c r="A398" s="48">
        <v>43221</v>
      </c>
      <c r="B398" s="50" t="s">
        <v>4595</v>
      </c>
      <c r="C398" s="50" t="s">
        <v>4215</v>
      </c>
      <c r="D398" s="50"/>
      <c r="E398" s="50" t="s">
        <v>1386</v>
      </c>
      <c r="F398" s="50" t="s">
        <v>1749</v>
      </c>
    </row>
    <row r="399" ht="30">
      <c r="A399" s="48">
        <v>43221</v>
      </c>
      <c r="B399" s="50" t="s">
        <v>401</v>
      </c>
      <c r="C399" s="50" t="s">
        <v>1330</v>
      </c>
      <c r="D399" s="50"/>
      <c r="E399" s="50" t="s">
        <v>2250</v>
      </c>
      <c r="F399" s="50" t="s">
        <v>1749</v>
      </c>
    </row>
    <row r="400" ht="30">
      <c r="A400" s="48">
        <v>43221</v>
      </c>
      <c r="B400" s="50" t="s">
        <v>4596</v>
      </c>
      <c r="C400" s="50" t="s">
        <v>624</v>
      </c>
      <c r="D400" s="50"/>
      <c r="E400" s="50" t="s">
        <v>4537</v>
      </c>
      <c r="F400" s="50" t="s">
        <v>1749</v>
      </c>
    </row>
    <row r="401" ht="30">
      <c r="A401" s="48">
        <v>43223</v>
      </c>
      <c r="B401" s="50" t="s">
        <v>1327</v>
      </c>
      <c r="C401" s="50" t="s">
        <v>2251</v>
      </c>
      <c r="D401" s="50"/>
      <c r="E401" s="50" t="s">
        <v>2973</v>
      </c>
      <c r="F401" s="50" t="s">
        <v>1749</v>
      </c>
    </row>
    <row r="402" ht="30">
      <c r="A402" s="48">
        <v>43223</v>
      </c>
      <c r="B402" s="50" t="s">
        <v>1328</v>
      </c>
      <c r="C402" s="50" t="s">
        <v>3657</v>
      </c>
      <c r="D402" s="50"/>
      <c r="E402" s="50" t="s">
        <v>1234</v>
      </c>
      <c r="F402" s="50" t="s">
        <v>1749</v>
      </c>
    </row>
    <row r="403" ht="30">
      <c r="A403" s="48">
        <v>43223</v>
      </c>
      <c r="B403" s="50" t="s">
        <v>2963</v>
      </c>
      <c r="C403" s="50" t="s">
        <v>2252</v>
      </c>
      <c r="D403" s="50"/>
      <c r="E403" s="50" t="s">
        <v>1386</v>
      </c>
      <c r="F403" s="50" t="s">
        <v>1749</v>
      </c>
    </row>
    <row r="404" ht="30">
      <c r="A404" s="48">
        <v>43223</v>
      </c>
      <c r="B404" s="50" t="s">
        <v>912</v>
      </c>
      <c r="C404" s="50" t="s">
        <v>2253</v>
      </c>
      <c r="D404" s="50"/>
      <c r="E404" s="50" t="s">
        <v>2974</v>
      </c>
      <c r="F404" s="50" t="s">
        <v>1749</v>
      </c>
    </row>
    <row r="405" ht="30">
      <c r="A405" s="48">
        <v>43223</v>
      </c>
      <c r="B405" s="50" t="s">
        <v>1882</v>
      </c>
      <c r="C405" s="50" t="s">
        <v>3199</v>
      </c>
      <c r="D405" s="50"/>
      <c r="E405" s="50" t="s">
        <v>1395</v>
      </c>
      <c r="F405" s="50" t="s">
        <v>1749</v>
      </c>
    </row>
    <row r="406" ht="30">
      <c r="A406" s="48">
        <v>43223</v>
      </c>
      <c r="B406" s="50" t="s">
        <v>912</v>
      </c>
      <c r="C406" s="50" t="s">
        <v>2505</v>
      </c>
      <c r="D406" s="50"/>
      <c r="E406" s="50" t="s">
        <v>3808</v>
      </c>
      <c r="F406" s="50" t="s">
        <v>1749</v>
      </c>
    </row>
    <row r="407" ht="30">
      <c r="A407" s="48">
        <v>43223</v>
      </c>
      <c r="B407" s="50" t="s">
        <v>1322</v>
      </c>
      <c r="C407" s="50" t="s">
        <v>3255</v>
      </c>
      <c r="D407" s="50"/>
      <c r="E407" s="50" t="s">
        <v>2254</v>
      </c>
      <c r="F407" s="50" t="s">
        <v>1749</v>
      </c>
    </row>
    <row r="408" ht="30">
      <c r="A408" s="48">
        <v>43223</v>
      </c>
      <c r="B408" s="50" t="s">
        <v>1883</v>
      </c>
      <c r="C408" s="50" t="s">
        <v>660</v>
      </c>
      <c r="D408" s="50"/>
      <c r="E408" s="50" t="s">
        <v>2985</v>
      </c>
      <c r="F408" s="50" t="s">
        <v>1749</v>
      </c>
    </row>
    <row r="409" ht="30">
      <c r="A409" s="48">
        <v>43223</v>
      </c>
      <c r="B409" s="50" t="s">
        <v>4413</v>
      </c>
      <c r="C409" s="50" t="s">
        <v>2126</v>
      </c>
      <c r="D409" s="50"/>
      <c r="E409" s="50" t="s">
        <v>661</v>
      </c>
      <c r="F409" s="50" t="s">
        <v>1749</v>
      </c>
    </row>
    <row r="410" ht="30">
      <c r="A410" s="48">
        <v>43224</v>
      </c>
      <c r="B410" s="50" t="s">
        <v>2434</v>
      </c>
      <c r="C410" s="50" t="s">
        <v>662</v>
      </c>
      <c r="D410" s="50"/>
      <c r="E410" s="50" t="s">
        <v>663</v>
      </c>
      <c r="F410" s="50" t="s">
        <v>1749</v>
      </c>
    </row>
    <row r="411" ht="30">
      <c r="A411" s="48">
        <v>43224</v>
      </c>
      <c r="B411" s="50" t="s">
        <v>1884</v>
      </c>
      <c r="C411" s="50" t="s">
        <v>664</v>
      </c>
      <c r="D411" s="50"/>
      <c r="E411" s="50" t="s">
        <v>3806</v>
      </c>
      <c r="F411" s="50" t="s">
        <v>1749</v>
      </c>
    </row>
    <row r="412" ht="30">
      <c r="A412" s="48">
        <v>43224</v>
      </c>
      <c r="B412" s="50" t="s">
        <v>1885</v>
      </c>
      <c r="C412" s="50" t="s">
        <v>665</v>
      </c>
      <c r="D412" s="50"/>
      <c r="E412" s="50" t="s">
        <v>3806</v>
      </c>
      <c r="F412" s="50" t="s">
        <v>1749</v>
      </c>
    </row>
    <row r="413" ht="30">
      <c r="A413" s="48">
        <v>43224</v>
      </c>
      <c r="B413" s="50" t="s">
        <v>1886</v>
      </c>
      <c r="C413" s="50" t="s">
        <v>2797</v>
      </c>
      <c r="D413" s="50"/>
      <c r="E413" s="50" t="s">
        <v>4537</v>
      </c>
      <c r="F413" s="50" t="s">
        <v>1749</v>
      </c>
    </row>
    <row r="414" ht="30">
      <c r="A414" s="48">
        <v>43224</v>
      </c>
      <c r="B414" s="50" t="s">
        <v>2434</v>
      </c>
      <c r="C414" s="50" t="s">
        <v>2126</v>
      </c>
      <c r="D414" s="50"/>
      <c r="E414" s="50" t="s">
        <v>666</v>
      </c>
      <c r="F414" s="50" t="s">
        <v>1749</v>
      </c>
    </row>
    <row r="415" ht="30">
      <c r="A415" s="48">
        <v>43224</v>
      </c>
      <c r="B415" s="50" t="s">
        <v>1887</v>
      </c>
      <c r="C415" s="50" t="s">
        <v>4498</v>
      </c>
      <c r="D415" s="50"/>
      <c r="E415" s="50" t="s">
        <v>2920</v>
      </c>
      <c r="F415" s="50" t="s">
        <v>1749</v>
      </c>
    </row>
    <row r="416" ht="30">
      <c r="A416" s="48">
        <v>43227</v>
      </c>
      <c r="B416" s="50" t="s">
        <v>1888</v>
      </c>
      <c r="C416" s="50" t="s">
        <v>3679</v>
      </c>
      <c r="D416" s="50"/>
      <c r="E416" s="50" t="s">
        <v>2921</v>
      </c>
      <c r="F416" s="50" t="s">
        <v>1749</v>
      </c>
    </row>
    <row r="417" ht="30">
      <c r="A417" s="48">
        <v>43227</v>
      </c>
      <c r="B417" s="50" t="s">
        <v>1889</v>
      </c>
      <c r="C417" s="50" t="s">
        <v>2126</v>
      </c>
      <c r="D417" s="50"/>
      <c r="E417" s="50" t="s">
        <v>2990</v>
      </c>
      <c r="F417" s="50" t="s">
        <v>1749</v>
      </c>
    </row>
    <row r="418" ht="30">
      <c r="A418" s="48">
        <v>43227</v>
      </c>
      <c r="B418" s="50" t="s">
        <v>1890</v>
      </c>
      <c r="C418" s="50" t="s">
        <v>2832</v>
      </c>
      <c r="D418" s="50"/>
      <c r="E418" s="50" t="s">
        <v>2922</v>
      </c>
      <c r="F418" s="50" t="s">
        <v>1749</v>
      </c>
    </row>
    <row r="419" ht="30">
      <c r="A419" s="48">
        <v>43227</v>
      </c>
      <c r="B419" s="50" t="s">
        <v>1891</v>
      </c>
      <c r="C419" s="50" t="s">
        <v>3986</v>
      </c>
      <c r="D419" s="50"/>
      <c r="E419" s="50" t="s">
        <v>2985</v>
      </c>
      <c r="F419" s="50" t="s">
        <v>1749</v>
      </c>
    </row>
    <row r="420" ht="30">
      <c r="A420" s="48">
        <v>43227</v>
      </c>
      <c r="B420" s="50" t="s">
        <v>1892</v>
      </c>
      <c r="C420" s="50" t="s">
        <v>5009</v>
      </c>
      <c r="D420" s="50"/>
      <c r="E420" s="50" t="s">
        <v>2923</v>
      </c>
      <c r="F420" s="50" t="s">
        <v>1749</v>
      </c>
    </row>
    <row r="421" ht="30">
      <c r="A421" s="48">
        <v>43227</v>
      </c>
      <c r="B421" s="50" t="s">
        <v>1893</v>
      </c>
      <c r="C421" s="50" t="s">
        <v>1534</v>
      </c>
      <c r="D421" s="50"/>
      <c r="E421" s="50" t="s">
        <v>2924</v>
      </c>
      <c r="F421" s="50" t="s">
        <v>1749</v>
      </c>
    </row>
    <row r="422" ht="30">
      <c r="A422" s="48">
        <v>43227</v>
      </c>
      <c r="B422" s="50" t="s">
        <v>1894</v>
      </c>
      <c r="C422" s="50" t="s">
        <v>2925</v>
      </c>
      <c r="D422" s="50"/>
      <c r="E422" s="50" t="s">
        <v>4005</v>
      </c>
      <c r="F422" s="50" t="s">
        <v>1749</v>
      </c>
    </row>
    <row r="423" ht="30">
      <c r="A423" s="48">
        <v>43227</v>
      </c>
      <c r="B423" s="50" t="s">
        <v>4414</v>
      </c>
      <c r="C423" s="50" t="s">
        <v>4368</v>
      </c>
      <c r="D423" s="50"/>
      <c r="E423" s="50" t="s">
        <v>2926</v>
      </c>
      <c r="F423" s="50" t="s">
        <v>1749</v>
      </c>
    </row>
    <row r="424" ht="30">
      <c r="A424" s="48">
        <v>43228</v>
      </c>
      <c r="B424" s="50" t="s">
        <v>1896</v>
      </c>
      <c r="C424" s="50" t="s">
        <v>948</v>
      </c>
      <c r="D424" s="50"/>
      <c r="E424" s="50" t="s">
        <v>666</v>
      </c>
      <c r="F424" s="50" t="s">
        <v>1749</v>
      </c>
    </row>
    <row r="425" ht="30">
      <c r="A425" s="48">
        <v>43228</v>
      </c>
      <c r="B425" s="50" t="s">
        <v>1895</v>
      </c>
      <c r="C425" s="50" t="s">
        <v>2927</v>
      </c>
      <c r="D425" s="50"/>
      <c r="E425" s="50" t="s">
        <v>2975</v>
      </c>
      <c r="F425" s="50" t="s">
        <v>1749</v>
      </c>
    </row>
    <row r="426" ht="30">
      <c r="A426" s="48">
        <v>43228</v>
      </c>
      <c r="B426" s="50" t="s">
        <v>4055</v>
      </c>
      <c r="C426" s="50" t="s">
        <v>2202</v>
      </c>
      <c r="D426" s="50"/>
      <c r="E426" s="50" t="s">
        <v>1580</v>
      </c>
      <c r="F426" s="50" t="s">
        <v>1749</v>
      </c>
    </row>
    <row r="427" ht="30">
      <c r="A427" s="48">
        <v>43228</v>
      </c>
      <c r="B427" s="50" t="s">
        <v>1897</v>
      </c>
      <c r="C427" s="50" t="s">
        <v>1581</v>
      </c>
      <c r="D427" s="50"/>
      <c r="E427" s="50" t="s">
        <v>4911</v>
      </c>
      <c r="F427" s="50" t="s">
        <v>1749</v>
      </c>
    </row>
    <row r="428" ht="30">
      <c r="A428" s="48">
        <v>43228</v>
      </c>
      <c r="B428" s="50" t="s">
        <v>1582</v>
      </c>
      <c r="C428" s="50" t="s">
        <v>1089</v>
      </c>
      <c r="D428" s="50"/>
      <c r="E428" s="50" t="s">
        <v>1583</v>
      </c>
      <c r="F428" s="50" t="s">
        <v>1749</v>
      </c>
    </row>
    <row r="429" ht="30">
      <c r="A429" s="48">
        <v>43228</v>
      </c>
      <c r="B429" s="50" t="s">
        <v>1898</v>
      </c>
      <c r="C429" s="50" t="s">
        <v>3004</v>
      </c>
      <c r="D429" s="50"/>
      <c r="E429" s="50" t="s">
        <v>1583</v>
      </c>
      <c r="F429" s="50" t="s">
        <v>1749</v>
      </c>
    </row>
    <row r="430" ht="30">
      <c r="A430" s="48">
        <v>43228</v>
      </c>
      <c r="B430" s="50" t="s">
        <v>1584</v>
      </c>
      <c r="C430" s="50" t="s">
        <v>3747</v>
      </c>
      <c r="D430" s="50"/>
      <c r="E430" s="50" t="s">
        <v>1392</v>
      </c>
      <c r="F430" s="50" t="s">
        <v>1749</v>
      </c>
    </row>
    <row r="431" ht="30">
      <c r="A431" s="48">
        <v>43228</v>
      </c>
      <c r="B431" s="50" t="s">
        <v>1898</v>
      </c>
      <c r="C431" s="50" t="s">
        <v>2177</v>
      </c>
      <c r="D431" s="50"/>
      <c r="E431" s="50" t="s">
        <v>3806</v>
      </c>
      <c r="F431" s="50" t="s">
        <v>1749</v>
      </c>
    </row>
    <row r="432" ht="30">
      <c r="A432" s="48">
        <v>43230</v>
      </c>
      <c r="B432" s="50" t="s">
        <v>1899</v>
      </c>
      <c r="C432" s="50" t="s">
        <v>2202</v>
      </c>
      <c r="D432" s="50"/>
      <c r="E432" s="50" t="s">
        <v>2713</v>
      </c>
      <c r="F432" s="50" t="s">
        <v>1749</v>
      </c>
    </row>
    <row r="433" ht="30">
      <c r="A433" s="48">
        <v>43231</v>
      </c>
      <c r="B433" s="50" t="s">
        <v>2734</v>
      </c>
      <c r="C433" s="50" t="s">
        <v>2202</v>
      </c>
      <c r="D433" s="50"/>
      <c r="E433" s="50" t="s">
        <v>3806</v>
      </c>
      <c r="F433" s="50" t="s">
        <v>1749</v>
      </c>
    </row>
    <row r="434" ht="30">
      <c r="A434" s="48">
        <v>43231</v>
      </c>
      <c r="B434" s="50" t="s">
        <v>1900</v>
      </c>
      <c r="C434" s="50" t="s">
        <v>782</v>
      </c>
      <c r="D434" s="50"/>
      <c r="E434" s="50" t="s">
        <v>2700</v>
      </c>
      <c r="F434" s="50" t="s">
        <v>1749</v>
      </c>
    </row>
    <row r="435" ht="30">
      <c r="A435" s="48">
        <v>43231</v>
      </c>
      <c r="B435" s="50" t="s">
        <v>1901</v>
      </c>
      <c r="C435" s="50" t="s">
        <v>3739</v>
      </c>
      <c r="D435" s="50"/>
      <c r="E435" s="50" t="s">
        <v>1585</v>
      </c>
      <c r="F435" s="50" t="s">
        <v>1749</v>
      </c>
    </row>
    <row r="436" ht="30">
      <c r="A436" s="48">
        <v>43231</v>
      </c>
      <c r="B436" s="50" t="s">
        <v>1902</v>
      </c>
      <c r="C436" s="50" t="s">
        <v>4212</v>
      </c>
      <c r="D436" s="50"/>
      <c r="E436" s="50" t="s">
        <v>4537</v>
      </c>
      <c r="F436" s="50" t="s">
        <v>1749</v>
      </c>
    </row>
    <row r="437" ht="30">
      <c r="A437" s="48">
        <v>43231</v>
      </c>
      <c r="B437" s="50" t="s">
        <v>2734</v>
      </c>
      <c r="C437" s="50" t="s">
        <v>4709</v>
      </c>
      <c r="D437" s="50"/>
      <c r="E437" s="50" t="s">
        <v>1586</v>
      </c>
      <c r="F437" s="50" t="s">
        <v>1749</v>
      </c>
    </row>
    <row r="438" ht="30">
      <c r="A438" s="48">
        <v>43231</v>
      </c>
      <c r="B438" s="50" t="s">
        <v>1903</v>
      </c>
      <c r="C438" s="50" t="s">
        <v>1574</v>
      </c>
      <c r="D438" s="50"/>
      <c r="E438" s="50" t="s">
        <v>1587</v>
      </c>
      <c r="F438" s="50" t="s">
        <v>1749</v>
      </c>
    </row>
    <row r="439" ht="30">
      <c r="A439" s="48">
        <v>43231</v>
      </c>
      <c r="B439" s="50" t="s">
        <v>1903</v>
      </c>
      <c r="C439" s="50" t="s">
        <v>1574</v>
      </c>
      <c r="D439" s="50"/>
      <c r="E439" s="50" t="s">
        <v>4537</v>
      </c>
      <c r="F439" s="50" t="s">
        <v>1749</v>
      </c>
    </row>
    <row r="440" ht="30">
      <c r="A440" s="48">
        <v>43231</v>
      </c>
      <c r="B440" s="50" t="s">
        <v>3524</v>
      </c>
      <c r="C440" s="50" t="s">
        <v>1639</v>
      </c>
      <c r="D440" s="50"/>
      <c r="E440" s="50" t="s">
        <v>1585</v>
      </c>
      <c r="F440" s="50" t="s">
        <v>1749</v>
      </c>
    </row>
    <row r="441" ht="30">
      <c r="A441" s="48">
        <v>43231</v>
      </c>
      <c r="B441" s="50" t="s">
        <v>399</v>
      </c>
      <c r="C441" s="50" t="s">
        <v>1564</v>
      </c>
      <c r="D441" s="50"/>
      <c r="E441" s="50" t="s">
        <v>1588</v>
      </c>
      <c r="F441" s="50" t="s">
        <v>1749</v>
      </c>
    </row>
    <row r="442" ht="30">
      <c r="A442" s="48">
        <v>43231</v>
      </c>
      <c r="B442" s="50" t="s">
        <v>3525</v>
      </c>
      <c r="C442" s="50" t="s">
        <v>3039</v>
      </c>
      <c r="D442" s="50"/>
      <c r="E442" s="50" t="s">
        <v>3812</v>
      </c>
      <c r="F442" s="50" t="s">
        <v>1749</v>
      </c>
    </row>
    <row r="443" ht="30">
      <c r="A443" s="48">
        <v>43231</v>
      </c>
      <c r="B443" s="50" t="s">
        <v>1589</v>
      </c>
      <c r="C443" s="50" t="s">
        <v>624</v>
      </c>
      <c r="D443" s="50"/>
      <c r="E443" s="50" t="s">
        <v>1583</v>
      </c>
      <c r="F443" s="50" t="s">
        <v>1749</v>
      </c>
    </row>
    <row r="444" ht="30">
      <c r="A444" s="48">
        <v>43231</v>
      </c>
      <c r="B444" s="50" t="s">
        <v>4808</v>
      </c>
      <c r="C444" s="50" t="s">
        <v>2295</v>
      </c>
      <c r="D444" s="50"/>
      <c r="E444" s="50" t="s">
        <v>2926</v>
      </c>
      <c r="F444" s="50" t="s">
        <v>1749</v>
      </c>
    </row>
    <row r="445" ht="30">
      <c r="A445" s="48">
        <v>43236</v>
      </c>
      <c r="B445" s="50" t="s">
        <v>2281</v>
      </c>
      <c r="C445" s="50" t="s">
        <v>3760</v>
      </c>
      <c r="D445" s="50"/>
      <c r="E445" s="50" t="s">
        <v>4536</v>
      </c>
      <c r="F445" s="50" t="s">
        <v>1749</v>
      </c>
    </row>
    <row r="446" ht="30">
      <c r="A446" s="48">
        <v>43236</v>
      </c>
      <c r="B446" s="50" t="s">
        <v>2282</v>
      </c>
      <c r="C446" s="50" t="s">
        <v>3526</v>
      </c>
      <c r="D446" s="50"/>
      <c r="E446" s="50" t="s">
        <v>4537</v>
      </c>
      <c r="F446" s="50" t="s">
        <v>1749</v>
      </c>
    </row>
    <row r="447" ht="30">
      <c r="A447" s="48">
        <v>43236</v>
      </c>
      <c r="B447" s="50" t="s">
        <v>184</v>
      </c>
      <c r="C447" s="50" t="s">
        <v>3527</v>
      </c>
      <c r="D447" s="50"/>
      <c r="E447" s="50" t="s">
        <v>2984</v>
      </c>
      <c r="F447" s="50" t="s">
        <v>1749</v>
      </c>
    </row>
    <row r="448" ht="30">
      <c r="A448" s="48">
        <v>43236</v>
      </c>
      <c r="B448" s="50" t="s">
        <v>2283</v>
      </c>
      <c r="C448" s="50" t="s">
        <v>3376</v>
      </c>
      <c r="D448" s="50"/>
      <c r="E448" s="50" t="s">
        <v>4536</v>
      </c>
      <c r="F448" s="50" t="s">
        <v>1749</v>
      </c>
    </row>
    <row r="449" ht="30">
      <c r="A449" s="48">
        <v>43236</v>
      </c>
      <c r="B449" s="50" t="s">
        <v>184</v>
      </c>
      <c r="C449" s="50" t="s">
        <v>1942</v>
      </c>
      <c r="D449" s="50"/>
      <c r="E449" s="50" t="s">
        <v>4537</v>
      </c>
      <c r="F449" s="50" t="s">
        <v>1749</v>
      </c>
    </row>
    <row r="450" ht="30">
      <c r="A450" s="48">
        <v>43236</v>
      </c>
      <c r="B450" s="50" t="s">
        <v>2284</v>
      </c>
      <c r="C450" s="50" t="s">
        <v>1942</v>
      </c>
      <c r="D450" s="50"/>
      <c r="E450" s="50" t="s">
        <v>2254</v>
      </c>
      <c r="F450" s="50" t="s">
        <v>1749</v>
      </c>
    </row>
    <row r="451" ht="30">
      <c r="A451" s="48">
        <v>43236</v>
      </c>
      <c r="B451" s="50" t="s">
        <v>2285</v>
      </c>
      <c r="C451" s="50" t="s">
        <v>3528</v>
      </c>
      <c r="D451" s="50"/>
      <c r="E451" s="50" t="s">
        <v>2974</v>
      </c>
      <c r="F451" s="50" t="s">
        <v>1749</v>
      </c>
    </row>
    <row r="452" ht="30">
      <c r="A452" s="48">
        <v>43236</v>
      </c>
      <c r="B452" s="50" t="s">
        <v>2286</v>
      </c>
      <c r="C452" s="50" t="s">
        <v>1575</v>
      </c>
      <c r="D452" s="50"/>
      <c r="E452" s="50" t="s">
        <v>3529</v>
      </c>
      <c r="F452" s="50" t="s">
        <v>1749</v>
      </c>
    </row>
    <row r="453" ht="30">
      <c r="A453" s="48">
        <v>43241</v>
      </c>
      <c r="B453" s="50" t="s">
        <v>4412</v>
      </c>
      <c r="C453" s="50" t="s">
        <v>4083</v>
      </c>
      <c r="D453" s="50"/>
      <c r="E453" s="50" t="s">
        <v>2985</v>
      </c>
      <c r="F453" s="50" t="s">
        <v>1749</v>
      </c>
    </row>
    <row r="454" ht="30">
      <c r="A454" s="48">
        <v>43241</v>
      </c>
      <c r="B454" s="50" t="s">
        <v>186</v>
      </c>
      <c r="C454" s="50" t="s">
        <v>1116</v>
      </c>
      <c r="D454" s="50"/>
      <c r="E454" s="50" t="s">
        <v>3531</v>
      </c>
      <c r="F454" s="50" t="s">
        <v>1749</v>
      </c>
    </row>
    <row r="455" ht="30">
      <c r="A455" s="48">
        <v>43241</v>
      </c>
      <c r="B455" s="50" t="s">
        <v>2287</v>
      </c>
      <c r="C455" s="50" t="s">
        <v>3532</v>
      </c>
      <c r="D455" s="50"/>
      <c r="E455" s="50" t="s">
        <v>1388</v>
      </c>
      <c r="F455" s="50" t="s">
        <v>1749</v>
      </c>
    </row>
    <row r="456" ht="30">
      <c r="A456" s="48">
        <v>43241</v>
      </c>
      <c r="B456" s="50" t="s">
        <v>4582</v>
      </c>
      <c r="C456" s="50" t="s">
        <v>656</v>
      </c>
      <c r="D456" s="50"/>
      <c r="E456" s="50" t="s">
        <v>2192</v>
      </c>
      <c r="F456" s="50" t="s">
        <v>1749</v>
      </c>
    </row>
    <row r="457" ht="30">
      <c r="A457" s="48">
        <v>43241</v>
      </c>
      <c r="B457" s="50" t="s">
        <v>4582</v>
      </c>
      <c r="C457" s="50" t="s">
        <v>2693</v>
      </c>
      <c r="D457" s="50"/>
      <c r="E457" s="50" t="s">
        <v>2192</v>
      </c>
      <c r="F457" s="50" t="s">
        <v>1749</v>
      </c>
    </row>
    <row r="458" ht="30">
      <c r="A458" s="48">
        <v>43241</v>
      </c>
      <c r="B458" s="50" t="s">
        <v>2288</v>
      </c>
      <c r="C458" s="50" t="s">
        <v>1391</v>
      </c>
      <c r="D458" s="50"/>
      <c r="E458" s="50" t="s">
        <v>3533</v>
      </c>
      <c r="F458" s="50" t="s">
        <v>1749</v>
      </c>
    </row>
    <row r="459" ht="30">
      <c r="A459" s="48">
        <v>43241</v>
      </c>
      <c r="B459" s="50" t="s">
        <v>3627</v>
      </c>
      <c r="C459" s="50" t="s">
        <v>2126</v>
      </c>
      <c r="D459" s="50"/>
      <c r="E459" s="50" t="s">
        <v>3534</v>
      </c>
      <c r="F459" s="50" t="s">
        <v>1749</v>
      </c>
    </row>
    <row r="460" ht="30">
      <c r="A460" s="48">
        <v>43241</v>
      </c>
      <c r="B460" s="50" t="s">
        <v>2289</v>
      </c>
      <c r="C460" s="50" t="s">
        <v>1534</v>
      </c>
      <c r="D460" s="50"/>
      <c r="E460" s="50" t="s">
        <v>2979</v>
      </c>
      <c r="F460" s="50" t="s">
        <v>1749</v>
      </c>
    </row>
    <row r="461" ht="30">
      <c r="A461" s="48">
        <v>43241</v>
      </c>
      <c r="B461" s="50" t="s">
        <v>2786</v>
      </c>
      <c r="C461" s="50" t="s">
        <v>2177</v>
      </c>
      <c r="D461" s="50"/>
      <c r="E461" s="50" t="s">
        <v>1588</v>
      </c>
      <c r="F461" s="50" t="s">
        <v>1749</v>
      </c>
    </row>
    <row r="462" ht="30">
      <c r="A462" s="48">
        <v>43241</v>
      </c>
      <c r="B462" s="50" t="s">
        <v>3530</v>
      </c>
      <c r="C462" s="50" t="s">
        <v>1116</v>
      </c>
      <c r="D462" s="50"/>
      <c r="E462" s="50" t="s">
        <v>4537</v>
      </c>
      <c r="F462" s="50" t="s">
        <v>1749</v>
      </c>
    </row>
    <row r="463" ht="30">
      <c r="A463" s="48">
        <v>43241</v>
      </c>
      <c r="B463" s="50" t="s">
        <v>2290</v>
      </c>
      <c r="C463" s="50" t="s">
        <v>664</v>
      </c>
      <c r="D463" s="50"/>
      <c r="E463" s="50" t="s">
        <v>2700</v>
      </c>
      <c r="F463" s="50" t="s">
        <v>1749</v>
      </c>
    </row>
    <row r="464" ht="30">
      <c r="A464" s="48">
        <v>43242</v>
      </c>
      <c r="B464" s="50" t="s">
        <v>3823</v>
      </c>
      <c r="C464" s="50" t="s">
        <v>4008</v>
      </c>
      <c r="D464" s="50"/>
      <c r="E464" s="50" t="s">
        <v>1232</v>
      </c>
      <c r="F464" s="50" t="s">
        <v>1749</v>
      </c>
    </row>
    <row r="465" ht="30">
      <c r="A465" s="48">
        <v>43242</v>
      </c>
      <c r="B465" s="50" t="s">
        <v>3626</v>
      </c>
      <c r="C465" s="50" t="s">
        <v>8</v>
      </c>
      <c r="D465" s="50"/>
      <c r="E465" s="50" t="s">
        <v>1388</v>
      </c>
      <c r="F465" s="50" t="s">
        <v>1749</v>
      </c>
    </row>
    <row r="466" ht="30">
      <c r="A466" s="48">
        <v>43243</v>
      </c>
      <c r="B466" s="50" t="s">
        <v>2331</v>
      </c>
      <c r="C466" s="50" t="s">
        <v>2202</v>
      </c>
      <c r="D466" s="50"/>
      <c r="E466" s="50" t="s">
        <v>1390</v>
      </c>
      <c r="F466" s="50" t="s">
        <v>1749</v>
      </c>
    </row>
    <row r="467" ht="30">
      <c r="A467" s="48">
        <v>43243</v>
      </c>
      <c r="B467" s="50" t="s">
        <v>4592</v>
      </c>
      <c r="C467" s="50" t="s">
        <v>2693</v>
      </c>
      <c r="D467" s="50"/>
      <c r="E467" s="50" t="s">
        <v>3535</v>
      </c>
      <c r="F467" s="50" t="s">
        <v>1749</v>
      </c>
    </row>
    <row r="468" ht="30">
      <c r="A468" s="48">
        <v>43243</v>
      </c>
      <c r="B468" s="50" t="s">
        <v>4592</v>
      </c>
      <c r="C468" s="50" t="s">
        <v>3194</v>
      </c>
      <c r="D468" s="50"/>
      <c r="E468" s="50" t="s">
        <v>1232</v>
      </c>
      <c r="F468" s="50" t="s">
        <v>1749</v>
      </c>
    </row>
    <row r="469" ht="30">
      <c r="A469" s="48">
        <v>43243</v>
      </c>
      <c r="B469" s="50" t="s">
        <v>4592</v>
      </c>
      <c r="C469" s="50" t="s">
        <v>178</v>
      </c>
      <c r="D469" s="50"/>
      <c r="E469" s="50" t="s">
        <v>2700</v>
      </c>
      <c r="F469" s="50" t="s">
        <v>1749</v>
      </c>
    </row>
    <row r="470" ht="30">
      <c r="A470" s="48">
        <v>43243</v>
      </c>
      <c r="B470" s="50" t="s">
        <v>4592</v>
      </c>
      <c r="C470" s="50" t="s">
        <v>2202</v>
      </c>
      <c r="D470" s="50"/>
      <c r="E470" s="50" t="s">
        <v>3536</v>
      </c>
      <c r="F470" s="50" t="s">
        <v>1749</v>
      </c>
    </row>
    <row r="471" ht="30">
      <c r="A471" s="48">
        <v>43243</v>
      </c>
      <c r="B471" s="50" t="s">
        <v>2291</v>
      </c>
      <c r="C471" s="50" t="s">
        <v>3300</v>
      </c>
      <c r="D471" s="50"/>
      <c r="E471" s="50" t="s">
        <v>3537</v>
      </c>
      <c r="F471" s="50" t="s">
        <v>1749</v>
      </c>
    </row>
    <row r="472" ht="30">
      <c r="A472" s="48">
        <v>43243</v>
      </c>
      <c r="B472" s="50" t="s">
        <v>2292</v>
      </c>
      <c r="C472" s="50" t="s">
        <v>626</v>
      </c>
      <c r="D472" s="50"/>
      <c r="E472" s="50" t="s">
        <v>4537</v>
      </c>
      <c r="F472" s="50" t="s">
        <v>1749</v>
      </c>
    </row>
    <row r="473" ht="30">
      <c r="A473" s="48">
        <v>43243</v>
      </c>
      <c r="B473" s="50" t="s">
        <v>4592</v>
      </c>
      <c r="C473" s="50" t="s">
        <v>3004</v>
      </c>
      <c r="D473" s="50"/>
      <c r="E473" s="50" t="s">
        <v>1395</v>
      </c>
      <c r="F473" s="50" t="s">
        <v>1749</v>
      </c>
    </row>
    <row r="474" ht="30">
      <c r="A474" s="48">
        <v>43243</v>
      </c>
      <c r="B474" s="50" t="s">
        <v>2293</v>
      </c>
      <c r="C474" s="50" t="s">
        <v>1836</v>
      </c>
      <c r="D474" s="50"/>
      <c r="E474" s="50" t="s">
        <v>2228</v>
      </c>
      <c r="F474" s="50" t="s">
        <v>1749</v>
      </c>
    </row>
    <row r="475" ht="30">
      <c r="A475" s="48">
        <v>43243</v>
      </c>
      <c r="B475" s="50" t="s">
        <v>2294</v>
      </c>
      <c r="C475" s="50" t="s">
        <v>1116</v>
      </c>
      <c r="D475" s="50"/>
      <c r="E475" s="50" t="s">
        <v>2229</v>
      </c>
      <c r="F475" s="50" t="s">
        <v>1749</v>
      </c>
    </row>
    <row r="476" ht="30">
      <c r="A476" s="48">
        <v>43245</v>
      </c>
      <c r="B476" s="50" t="s">
        <v>906</v>
      </c>
      <c r="C476" s="50" t="s">
        <v>1089</v>
      </c>
      <c r="D476" s="50"/>
      <c r="E476" s="50" t="s">
        <v>2990</v>
      </c>
      <c r="F476" s="50" t="s">
        <v>1749</v>
      </c>
    </row>
    <row r="477" ht="30">
      <c r="A477" s="48">
        <v>43245</v>
      </c>
      <c r="B477" s="50" t="s">
        <v>1049</v>
      </c>
      <c r="C477" s="50" t="s">
        <v>1116</v>
      </c>
      <c r="D477" s="50"/>
      <c r="E477" s="50" t="s">
        <v>2230</v>
      </c>
      <c r="F477" s="50" t="s">
        <v>1749</v>
      </c>
    </row>
    <row r="478" ht="30">
      <c r="A478" s="48">
        <v>43245</v>
      </c>
      <c r="B478" s="50" t="s">
        <v>906</v>
      </c>
      <c r="C478" s="50" t="s">
        <v>4015</v>
      </c>
      <c r="D478" s="50"/>
      <c r="E478" s="50" t="s">
        <v>2990</v>
      </c>
      <c r="F478" s="50" t="s">
        <v>1749</v>
      </c>
    </row>
    <row r="479" ht="30">
      <c r="A479" s="48">
        <v>43249</v>
      </c>
      <c r="B479" s="50" t="s">
        <v>1050</v>
      </c>
      <c r="C479" s="50" t="s">
        <v>1687</v>
      </c>
      <c r="D479" s="50"/>
      <c r="E479" s="50" t="s">
        <v>4533</v>
      </c>
      <c r="F479" s="50" t="s">
        <v>1749</v>
      </c>
    </row>
    <row r="480" ht="30">
      <c r="A480" s="48">
        <v>43249</v>
      </c>
      <c r="B480" s="50" t="s">
        <v>1051</v>
      </c>
      <c r="C480" s="50" t="s">
        <v>3066</v>
      </c>
      <c r="D480" s="50"/>
      <c r="E480" s="50" t="s">
        <v>2985</v>
      </c>
      <c r="F480" s="50" t="s">
        <v>1749</v>
      </c>
    </row>
    <row r="481" ht="30">
      <c r="A481" s="48">
        <v>43249</v>
      </c>
      <c r="B481" s="50" t="s">
        <v>4977</v>
      </c>
      <c r="C481" s="50" t="s">
        <v>2231</v>
      </c>
      <c r="D481" s="50"/>
      <c r="E481" s="50" t="s">
        <v>2232</v>
      </c>
      <c r="F481" s="50" t="s">
        <v>1749</v>
      </c>
    </row>
    <row r="482" ht="30">
      <c r="A482" s="48">
        <v>43249</v>
      </c>
      <c r="B482" s="50" t="s">
        <v>4977</v>
      </c>
      <c r="C482" s="50" t="s">
        <v>2233</v>
      </c>
      <c r="D482" s="50"/>
      <c r="E482" s="50" t="s">
        <v>2699</v>
      </c>
      <c r="F482" s="50" t="s">
        <v>1749</v>
      </c>
    </row>
    <row r="483" ht="30">
      <c r="A483" s="48">
        <v>43249</v>
      </c>
      <c r="B483" s="50" t="s">
        <v>4978</v>
      </c>
      <c r="C483" s="50" t="s">
        <v>2234</v>
      </c>
      <c r="D483" s="50"/>
      <c r="E483" s="50" t="s">
        <v>663</v>
      </c>
      <c r="F483" s="50" t="s">
        <v>1749</v>
      </c>
    </row>
    <row r="484" ht="30">
      <c r="A484" s="48">
        <v>43249</v>
      </c>
      <c r="B484" s="50" t="s">
        <v>4979</v>
      </c>
      <c r="C484" s="50" t="s">
        <v>4702</v>
      </c>
      <c r="D484" s="50"/>
      <c r="E484" s="50" t="s">
        <v>2235</v>
      </c>
      <c r="F484" s="50" t="s">
        <v>1749</v>
      </c>
    </row>
    <row r="485" ht="30">
      <c r="A485" s="48">
        <v>43249</v>
      </c>
      <c r="B485" s="50" t="s">
        <v>1871</v>
      </c>
      <c r="C485" s="50" t="s">
        <v>2849</v>
      </c>
      <c r="D485" s="50"/>
      <c r="E485" s="50" t="s">
        <v>2984</v>
      </c>
      <c r="F485" s="50" t="s">
        <v>1749</v>
      </c>
    </row>
    <row r="486" ht="30">
      <c r="A486" s="48">
        <v>43249</v>
      </c>
      <c r="B486" s="50" t="s">
        <v>1872</v>
      </c>
      <c r="C486" s="50" t="s">
        <v>626</v>
      </c>
      <c r="D486" s="50"/>
      <c r="E486" s="50" t="s">
        <v>1588</v>
      </c>
      <c r="F486" s="50" t="s">
        <v>1749</v>
      </c>
    </row>
    <row r="487" ht="30">
      <c r="A487" s="48">
        <v>43249</v>
      </c>
      <c r="B487" s="50" t="s">
        <v>1870</v>
      </c>
      <c r="C487" s="50" t="s">
        <v>4384</v>
      </c>
      <c r="D487" s="50"/>
      <c r="E487" s="50" t="s">
        <v>2236</v>
      </c>
      <c r="F487" s="50" t="s">
        <v>1749</v>
      </c>
    </row>
    <row r="488" ht="30">
      <c r="A488" s="48">
        <v>43249</v>
      </c>
      <c r="B488" s="50" t="s">
        <v>3995</v>
      </c>
      <c r="C488" s="50" t="s">
        <v>4707</v>
      </c>
      <c r="D488" s="50"/>
      <c r="E488" s="50" t="s">
        <v>3808</v>
      </c>
      <c r="F488" s="50" t="s">
        <v>1749</v>
      </c>
    </row>
    <row r="489" ht="30">
      <c r="A489" s="48">
        <v>43249</v>
      </c>
      <c r="B489" s="50" t="s">
        <v>1873</v>
      </c>
      <c r="C489" s="50" t="s">
        <v>4186</v>
      </c>
      <c r="D489" s="50"/>
      <c r="E489" s="50" t="s">
        <v>2975</v>
      </c>
      <c r="F489" s="50" t="s">
        <v>1749</v>
      </c>
    </row>
    <row r="490" ht="30">
      <c r="A490" s="48">
        <v>43249</v>
      </c>
      <c r="B490" s="50" t="s">
        <v>1874</v>
      </c>
      <c r="C490" s="50" t="s">
        <v>2237</v>
      </c>
      <c r="D490" s="50"/>
      <c r="E490" s="50" t="s">
        <v>2264</v>
      </c>
      <c r="F490" s="50" t="s">
        <v>1749</v>
      </c>
    </row>
    <row r="491" ht="30">
      <c r="A491" s="48">
        <v>43249</v>
      </c>
      <c r="B491" s="50" t="s">
        <v>1050</v>
      </c>
      <c r="C491" s="50" t="s">
        <v>1071</v>
      </c>
      <c r="D491" s="50"/>
      <c r="E491" s="50" t="s">
        <v>2265</v>
      </c>
      <c r="F491" s="50" t="s">
        <v>1749</v>
      </c>
    </row>
    <row r="492" ht="30">
      <c r="A492" s="48">
        <v>43250</v>
      </c>
      <c r="B492" s="50" t="s">
        <v>1875</v>
      </c>
      <c r="C492" s="50" t="s">
        <v>2177</v>
      </c>
      <c r="D492" s="50"/>
      <c r="E492" s="50" t="s">
        <v>2991</v>
      </c>
      <c r="F492" s="50" t="s">
        <v>1749</v>
      </c>
    </row>
    <row r="493" ht="30">
      <c r="A493" s="48">
        <v>43250</v>
      </c>
      <c r="B493" s="50" t="s">
        <v>1876</v>
      </c>
      <c r="C493" s="50" t="s">
        <v>2266</v>
      </c>
      <c r="D493" s="50"/>
      <c r="E493" s="50" t="s">
        <v>2990</v>
      </c>
      <c r="F493" s="50" t="s">
        <v>1749</v>
      </c>
    </row>
    <row r="494" ht="30">
      <c r="A494" s="48">
        <v>43250</v>
      </c>
      <c r="B494" s="50" t="s">
        <v>2320</v>
      </c>
      <c r="C494" s="50" t="s">
        <v>2954</v>
      </c>
      <c r="D494" s="50"/>
      <c r="E494" s="50" t="s">
        <v>2267</v>
      </c>
      <c r="F494" s="50" t="s">
        <v>1749</v>
      </c>
    </row>
    <row r="495" ht="30">
      <c r="A495" s="48">
        <v>43251</v>
      </c>
      <c r="B495" s="50" t="s">
        <v>32</v>
      </c>
      <c r="C495" s="50" t="s">
        <v>4014</v>
      </c>
      <c r="D495" s="50"/>
      <c r="E495" s="50" t="s">
        <v>2268</v>
      </c>
      <c r="F495" s="50" t="s">
        <v>1749</v>
      </c>
    </row>
    <row r="496" ht="30">
      <c r="A496" s="50" t="s">
        <v>2269</v>
      </c>
      <c r="B496" s="50" t="s">
        <v>17</v>
      </c>
      <c r="C496" s="50" t="s">
        <v>2126</v>
      </c>
      <c r="D496" s="50"/>
      <c r="E496" s="50" t="s">
        <v>2270</v>
      </c>
      <c r="F496" s="50" t="s">
        <v>1749</v>
      </c>
    </row>
    <row r="497" ht="30">
      <c r="A497" s="48">
        <v>43256</v>
      </c>
      <c r="B497" s="50" t="s">
        <v>1877</v>
      </c>
      <c r="C497" s="50" t="s">
        <v>2271</v>
      </c>
      <c r="D497" s="50"/>
      <c r="E497" s="50" t="s">
        <v>1588</v>
      </c>
      <c r="F497" s="50" t="s">
        <v>1749</v>
      </c>
    </row>
    <row r="498" ht="30">
      <c r="A498" s="48">
        <v>43256</v>
      </c>
      <c r="B498" s="50" t="s">
        <v>1877</v>
      </c>
      <c r="C498" s="50" t="s">
        <v>2272</v>
      </c>
      <c r="D498" s="50"/>
      <c r="E498" s="50" t="s">
        <v>2984</v>
      </c>
      <c r="F498" s="50" t="s">
        <v>1749</v>
      </c>
    </row>
    <row r="499" ht="30">
      <c r="A499" s="48">
        <v>43256</v>
      </c>
      <c r="B499" s="50" t="s">
        <v>4816</v>
      </c>
      <c r="C499" s="50" t="s">
        <v>1116</v>
      </c>
      <c r="D499" s="50"/>
      <c r="E499" s="50" t="s">
        <v>3536</v>
      </c>
      <c r="F499" s="50" t="s">
        <v>1749</v>
      </c>
    </row>
    <row r="500" ht="30">
      <c r="A500" s="48">
        <v>43256</v>
      </c>
      <c r="B500" s="50" t="s">
        <v>4812</v>
      </c>
      <c r="C500" s="50" t="s">
        <v>1948</v>
      </c>
      <c r="D500" s="50"/>
      <c r="E500" s="50" t="s">
        <v>2273</v>
      </c>
      <c r="F500" s="50" t="s">
        <v>1749</v>
      </c>
    </row>
    <row r="501" ht="30">
      <c r="A501" s="48">
        <v>43257</v>
      </c>
      <c r="B501" s="50" t="s">
        <v>1878</v>
      </c>
      <c r="C501" s="50" t="s">
        <v>4226</v>
      </c>
      <c r="D501" s="50"/>
      <c r="E501" s="50" t="s">
        <v>2274</v>
      </c>
      <c r="F501" s="50" t="s">
        <v>1749</v>
      </c>
    </row>
    <row r="502" ht="30">
      <c r="A502" s="48">
        <v>43257</v>
      </c>
      <c r="B502" s="50" t="s">
        <v>1879</v>
      </c>
      <c r="C502" s="50" t="s">
        <v>2202</v>
      </c>
      <c r="D502" s="50"/>
      <c r="E502" s="50" t="s">
        <v>1235</v>
      </c>
      <c r="F502" s="50" t="s">
        <v>1749</v>
      </c>
    </row>
    <row r="503" ht="30">
      <c r="A503" s="48">
        <v>43257</v>
      </c>
      <c r="B503" s="50" t="s">
        <v>2899</v>
      </c>
      <c r="C503" s="50" t="s">
        <v>4396</v>
      </c>
      <c r="D503" s="50"/>
      <c r="E503" s="50" t="s">
        <v>2235</v>
      </c>
      <c r="F503" s="50" t="s">
        <v>1749</v>
      </c>
    </row>
    <row r="504" ht="30">
      <c r="A504" s="48">
        <v>43257</v>
      </c>
      <c r="B504" s="50" t="s">
        <v>1880</v>
      </c>
      <c r="C504" s="50" t="s">
        <v>1802</v>
      </c>
      <c r="D504" s="50"/>
      <c r="E504" s="50" t="s">
        <v>2974</v>
      </c>
      <c r="F504" s="50" t="s">
        <v>1749</v>
      </c>
    </row>
    <row r="505" ht="30">
      <c r="A505" s="48">
        <v>43257</v>
      </c>
      <c r="B505" s="50" t="s">
        <v>1881</v>
      </c>
      <c r="C505" s="50" t="s">
        <v>178</v>
      </c>
      <c r="D505" s="50"/>
      <c r="E505" s="50" t="s">
        <v>1583</v>
      </c>
      <c r="F505" s="50" t="s">
        <v>1749</v>
      </c>
    </row>
    <row r="506" ht="45">
      <c r="A506" s="48">
        <v>43257</v>
      </c>
      <c r="B506" s="50" t="s">
        <v>66</v>
      </c>
      <c r="C506" s="50" t="s">
        <v>1942</v>
      </c>
      <c r="D506" s="50"/>
      <c r="E506" s="50" t="s">
        <v>2275</v>
      </c>
      <c r="F506" s="50" t="s">
        <v>1749</v>
      </c>
    </row>
    <row r="507" ht="45">
      <c r="A507" s="48">
        <v>43257</v>
      </c>
      <c r="B507" s="50" t="s">
        <v>67</v>
      </c>
      <c r="C507" s="50" t="s">
        <v>2693</v>
      </c>
      <c r="D507" s="50"/>
      <c r="E507" s="50" t="s">
        <v>2979</v>
      </c>
      <c r="F507" s="50" t="s">
        <v>1749</v>
      </c>
    </row>
    <row r="508" ht="30">
      <c r="A508" s="48">
        <v>43257</v>
      </c>
      <c r="B508" s="50" t="s">
        <v>68</v>
      </c>
      <c r="C508" s="50" t="s">
        <v>1518</v>
      </c>
      <c r="D508" s="50"/>
      <c r="E508" s="50" t="s">
        <v>2276</v>
      </c>
      <c r="F508" s="50" t="s">
        <v>1749</v>
      </c>
    </row>
    <row r="509" ht="30">
      <c r="A509" s="48">
        <v>43258</v>
      </c>
      <c r="B509" s="50" t="s">
        <v>69</v>
      </c>
      <c r="C509" s="50" t="s">
        <v>3698</v>
      </c>
      <c r="D509" s="50"/>
      <c r="E509" s="50" t="s">
        <v>3808</v>
      </c>
      <c r="F509" s="50" t="s">
        <v>1749</v>
      </c>
    </row>
    <row r="510" ht="30">
      <c r="A510" s="48">
        <v>43258</v>
      </c>
      <c r="B510" s="50" t="s">
        <v>70</v>
      </c>
      <c r="C510" s="50" t="s">
        <v>1537</v>
      </c>
      <c r="D510" s="50"/>
      <c r="E510" s="50" t="s">
        <v>1388</v>
      </c>
      <c r="F510" s="50" t="s">
        <v>1749</v>
      </c>
    </row>
    <row r="511" ht="30">
      <c r="A511" s="48">
        <v>43258</v>
      </c>
      <c r="B511" s="50" t="s">
        <v>72</v>
      </c>
      <c r="C511" s="50" t="s">
        <v>2126</v>
      </c>
      <c r="D511" s="50"/>
      <c r="E511" s="50" t="s">
        <v>1386</v>
      </c>
      <c r="F511" s="50" t="s">
        <v>1749</v>
      </c>
    </row>
    <row r="512" ht="30">
      <c r="A512" s="48">
        <v>43258</v>
      </c>
      <c r="B512" s="50" t="s">
        <v>71</v>
      </c>
      <c r="C512" s="50" t="s">
        <v>4014</v>
      </c>
      <c r="D512" s="50"/>
      <c r="E512" s="50" t="s">
        <v>2973</v>
      </c>
      <c r="F512" s="50" t="s">
        <v>1749</v>
      </c>
    </row>
    <row r="513" ht="30">
      <c r="A513" s="48">
        <v>43259</v>
      </c>
      <c r="B513" s="50" t="s">
        <v>73</v>
      </c>
      <c r="C513" s="50" t="s">
        <v>4557</v>
      </c>
      <c r="D513" s="50"/>
      <c r="E513" s="50" t="s">
        <v>2708</v>
      </c>
      <c r="F513" s="50" t="s">
        <v>1749</v>
      </c>
    </row>
    <row r="514" ht="30">
      <c r="A514" s="48">
        <v>43259</v>
      </c>
      <c r="B514" s="50" t="s">
        <v>74</v>
      </c>
      <c r="C514" s="50" t="s">
        <v>2684</v>
      </c>
      <c r="D514" s="50"/>
      <c r="E514" s="50" t="s">
        <v>2985</v>
      </c>
      <c r="F514" s="50" t="s">
        <v>1749</v>
      </c>
    </row>
    <row r="515" ht="30">
      <c r="A515" s="48">
        <v>43259</v>
      </c>
      <c r="B515" s="50" t="s">
        <v>75</v>
      </c>
      <c r="C515" s="50" t="s">
        <v>3244</v>
      </c>
      <c r="D515" s="50"/>
      <c r="E515" s="50" t="s">
        <v>2994</v>
      </c>
      <c r="F515" s="50" t="s">
        <v>1749</v>
      </c>
    </row>
    <row r="516" ht="30">
      <c r="A516" s="48">
        <v>43259</v>
      </c>
      <c r="B516" s="50" t="s">
        <v>76</v>
      </c>
      <c r="C516" s="50" t="s">
        <v>1430</v>
      </c>
      <c r="D516" s="50"/>
      <c r="E516" s="50" t="s">
        <v>2969</v>
      </c>
      <c r="F516" s="50" t="s">
        <v>1749</v>
      </c>
    </row>
    <row r="517" ht="30">
      <c r="A517" s="48">
        <v>43263</v>
      </c>
      <c r="B517" s="50" t="s">
        <v>77</v>
      </c>
      <c r="C517" s="50" t="s">
        <v>2527</v>
      </c>
      <c r="D517" s="50"/>
      <c r="E517" s="50" t="s">
        <v>2975</v>
      </c>
      <c r="F517" s="50" t="s">
        <v>1749</v>
      </c>
    </row>
    <row r="518" ht="30">
      <c r="A518" s="48">
        <v>43263</v>
      </c>
      <c r="B518" s="50" t="s">
        <v>4039</v>
      </c>
      <c r="C518" s="50" t="s">
        <v>1391</v>
      </c>
      <c r="D518" s="50"/>
      <c r="E518" s="50" t="s">
        <v>1384</v>
      </c>
      <c r="F518" s="50" t="s">
        <v>1749</v>
      </c>
    </row>
    <row r="519" ht="30">
      <c r="A519" s="48">
        <v>43263</v>
      </c>
      <c r="B519" s="50" t="s">
        <v>78</v>
      </c>
      <c r="C519" s="50" t="s">
        <v>2277</v>
      </c>
      <c r="D519" s="50"/>
      <c r="E519" s="50" t="s">
        <v>1235</v>
      </c>
      <c r="F519" s="50" t="s">
        <v>1749</v>
      </c>
    </row>
    <row r="520" ht="30">
      <c r="A520" s="48">
        <v>43263</v>
      </c>
      <c r="B520" s="50" t="s">
        <v>79</v>
      </c>
      <c r="C520" s="50" t="s">
        <v>3372</v>
      </c>
      <c r="D520" s="50"/>
      <c r="E520" s="50" t="s">
        <v>2278</v>
      </c>
      <c r="F520" s="50" t="s">
        <v>1749</v>
      </c>
    </row>
    <row r="521" ht="30">
      <c r="A521" s="48">
        <v>43263</v>
      </c>
      <c r="B521" s="50" t="s">
        <v>3352</v>
      </c>
      <c r="C521" s="50" t="s">
        <v>3194</v>
      </c>
      <c r="D521" s="50"/>
      <c r="E521" s="50" t="s">
        <v>2279</v>
      </c>
      <c r="F521" s="50" t="s">
        <v>1749</v>
      </c>
    </row>
    <row r="522" ht="30">
      <c r="A522" s="48">
        <v>43263</v>
      </c>
      <c r="B522" s="50" t="s">
        <v>3363</v>
      </c>
      <c r="C522" s="50" t="s">
        <v>3187</v>
      </c>
      <c r="D522" s="50"/>
      <c r="E522" s="50" t="s">
        <v>3806</v>
      </c>
      <c r="F522" s="50" t="s">
        <v>1749</v>
      </c>
    </row>
    <row r="523" ht="30">
      <c r="A523" s="48">
        <v>43263</v>
      </c>
      <c r="B523" s="50" t="s">
        <v>3828</v>
      </c>
      <c r="C523" s="50" t="s">
        <v>1532</v>
      </c>
      <c r="D523" s="50"/>
      <c r="E523" s="50" t="s">
        <v>4537</v>
      </c>
      <c r="F523" s="50" t="s">
        <v>1749</v>
      </c>
    </row>
    <row r="524" ht="30">
      <c r="A524" s="48">
        <v>43263</v>
      </c>
      <c r="B524" s="50" t="s">
        <v>4593</v>
      </c>
      <c r="C524" s="50" t="s">
        <v>2126</v>
      </c>
      <c r="D524" s="50"/>
      <c r="E524" s="50" t="s">
        <v>1236</v>
      </c>
      <c r="F524" s="50" t="s">
        <v>1749</v>
      </c>
    </row>
    <row r="525" ht="30">
      <c r="A525" s="48">
        <v>43263</v>
      </c>
      <c r="B525" s="50" t="s">
        <v>80</v>
      </c>
      <c r="C525" s="50" t="s">
        <v>2298</v>
      </c>
      <c r="D525" s="50"/>
      <c r="E525" s="50" t="s">
        <v>2280</v>
      </c>
      <c r="F525" s="50" t="s">
        <v>1749</v>
      </c>
    </row>
    <row r="526" ht="30">
      <c r="A526" s="48">
        <v>43263</v>
      </c>
      <c r="B526" s="50" t="s">
        <v>81</v>
      </c>
      <c r="C526" s="50" t="s">
        <v>2202</v>
      </c>
      <c r="D526" s="50"/>
      <c r="E526" s="50" t="s">
        <v>2699</v>
      </c>
      <c r="F526" s="50" t="s">
        <v>1749</v>
      </c>
    </row>
    <row r="527" ht="30">
      <c r="A527" s="48">
        <v>43232</v>
      </c>
      <c r="B527" s="50" t="s">
        <v>82</v>
      </c>
      <c r="C527" s="50" t="s">
        <v>1942</v>
      </c>
      <c r="D527" s="50"/>
      <c r="E527" s="50" t="s">
        <v>3808</v>
      </c>
      <c r="F527" s="50" t="s">
        <v>1749</v>
      </c>
    </row>
    <row r="528" ht="30">
      <c r="A528" s="48">
        <v>43264</v>
      </c>
      <c r="B528" s="50" t="s">
        <v>1658</v>
      </c>
      <c r="C528" s="50" t="s">
        <v>1838</v>
      </c>
      <c r="D528" s="50"/>
      <c r="E528" s="50" t="s">
        <v>2275</v>
      </c>
      <c r="F528" s="50" t="s">
        <v>1749</v>
      </c>
    </row>
    <row r="529" ht="30">
      <c r="A529" s="48">
        <v>43266</v>
      </c>
      <c r="B529" s="50" t="s">
        <v>2328</v>
      </c>
      <c r="C529" s="50" t="s">
        <v>2541</v>
      </c>
      <c r="D529" s="50"/>
      <c r="E529" s="50" t="s">
        <v>2985</v>
      </c>
      <c r="F529" s="50" t="s">
        <v>1749</v>
      </c>
    </row>
    <row r="530" ht="30">
      <c r="A530" s="48">
        <v>43266</v>
      </c>
      <c r="B530" s="50" t="s">
        <v>83</v>
      </c>
      <c r="C530" s="50" t="s">
        <v>2126</v>
      </c>
      <c r="D530" s="50"/>
      <c r="E530" s="50" t="s">
        <v>1234</v>
      </c>
      <c r="F530" s="50" t="s">
        <v>1749</v>
      </c>
    </row>
    <row r="531" ht="30">
      <c r="A531" s="48">
        <v>43269</v>
      </c>
      <c r="B531" s="50" t="s">
        <v>4053</v>
      </c>
      <c r="C531" s="50" t="s">
        <v>2202</v>
      </c>
      <c r="D531" s="50"/>
      <c r="E531" s="50" t="s">
        <v>84</v>
      </c>
      <c r="F531" s="50" t="s">
        <v>1749</v>
      </c>
    </row>
    <row r="532" ht="30">
      <c r="A532" s="48">
        <v>43269</v>
      </c>
      <c r="B532" s="50" t="s">
        <v>3897</v>
      </c>
      <c r="C532" s="50" t="s">
        <v>2202</v>
      </c>
      <c r="D532" s="50"/>
      <c r="E532" s="50" t="s">
        <v>1388</v>
      </c>
      <c r="F532" s="50" t="s">
        <v>1749</v>
      </c>
    </row>
    <row r="533" ht="30">
      <c r="A533" s="48">
        <v>43269</v>
      </c>
      <c r="B533" s="50" t="s">
        <v>4540</v>
      </c>
      <c r="C533" s="50" t="s">
        <v>2795</v>
      </c>
      <c r="D533" s="50"/>
      <c r="E533" s="50" t="s">
        <v>3808</v>
      </c>
      <c r="F533" s="50" t="s">
        <v>1749</v>
      </c>
    </row>
    <row r="534" ht="30">
      <c r="A534" s="48">
        <v>43269</v>
      </c>
      <c r="B534" s="50" t="s">
        <v>33</v>
      </c>
      <c r="C534" s="50" t="s">
        <v>2495</v>
      </c>
      <c r="D534" s="50"/>
      <c r="E534" s="50" t="s">
        <v>85</v>
      </c>
      <c r="F534" s="50" t="s">
        <v>1749</v>
      </c>
    </row>
    <row r="535" ht="30">
      <c r="A535" s="48">
        <v>43269</v>
      </c>
      <c r="B535" s="50" t="s">
        <v>4053</v>
      </c>
      <c r="C535" s="50" t="s">
        <v>4409</v>
      </c>
      <c r="D535" s="50"/>
      <c r="E535" s="50" t="s">
        <v>4537</v>
      </c>
      <c r="F535" s="50" t="s">
        <v>1749</v>
      </c>
    </row>
    <row r="536" ht="30">
      <c r="A536" s="48">
        <v>43269</v>
      </c>
      <c r="B536" s="50" t="s">
        <v>3899</v>
      </c>
      <c r="C536" s="50" t="s">
        <v>1089</v>
      </c>
      <c r="D536" s="50"/>
      <c r="E536" s="50" t="s">
        <v>86</v>
      </c>
      <c r="F536" s="50" t="s">
        <v>1749</v>
      </c>
    </row>
    <row r="537" ht="30">
      <c r="A537" s="48">
        <v>43269</v>
      </c>
      <c r="B537" s="50" t="s">
        <v>3898</v>
      </c>
      <c r="C537" s="50" t="s">
        <v>2566</v>
      </c>
      <c r="D537" s="50"/>
      <c r="E537" s="50" t="s">
        <v>2985</v>
      </c>
      <c r="F537" s="50" t="s">
        <v>1749</v>
      </c>
    </row>
    <row r="538" ht="30">
      <c r="A538" s="48">
        <v>43269</v>
      </c>
      <c r="B538" s="50" t="s">
        <v>4540</v>
      </c>
      <c r="C538" s="50" t="s">
        <v>87</v>
      </c>
      <c r="D538" s="50"/>
      <c r="E538" s="50" t="s">
        <v>3537</v>
      </c>
      <c r="F538" s="50" t="s">
        <v>1749</v>
      </c>
    </row>
    <row r="539" ht="30">
      <c r="A539" s="48">
        <v>43272</v>
      </c>
      <c r="B539" s="50" t="s">
        <v>4808</v>
      </c>
      <c r="C539" s="50" t="s">
        <v>2039</v>
      </c>
      <c r="D539" s="50"/>
      <c r="E539" s="50" t="s">
        <v>3808</v>
      </c>
      <c r="F539" s="50" t="s">
        <v>1749</v>
      </c>
    </row>
    <row r="540" ht="30">
      <c r="A540" s="48">
        <v>43272</v>
      </c>
      <c r="B540" s="50" t="s">
        <v>4808</v>
      </c>
      <c r="C540" s="50" t="s">
        <v>2295</v>
      </c>
      <c r="D540" s="50"/>
      <c r="E540" s="50" t="s">
        <v>2926</v>
      </c>
      <c r="F540" s="50" t="s">
        <v>1749</v>
      </c>
    </row>
    <row r="541" ht="30">
      <c r="A541" s="48">
        <v>43272</v>
      </c>
      <c r="B541" s="50" t="s">
        <v>3900</v>
      </c>
      <c r="C541" s="50" t="s">
        <v>626</v>
      </c>
      <c r="D541" s="50"/>
      <c r="E541" s="50" t="s">
        <v>4537</v>
      </c>
      <c r="F541" s="50" t="s">
        <v>1749</v>
      </c>
    </row>
    <row r="542" ht="30">
      <c r="A542" s="48">
        <v>43272</v>
      </c>
      <c r="B542" s="50" t="s">
        <v>3901</v>
      </c>
      <c r="C542" s="50" t="s">
        <v>88</v>
      </c>
      <c r="D542" s="50"/>
      <c r="E542" s="50" t="s">
        <v>1390</v>
      </c>
      <c r="F542" s="50" t="s">
        <v>1749</v>
      </c>
    </row>
    <row r="543" ht="30">
      <c r="A543" s="48">
        <v>43272</v>
      </c>
      <c r="B543" s="50" t="s">
        <v>2320</v>
      </c>
      <c r="C543" s="50" t="s">
        <v>1000</v>
      </c>
      <c r="D543" s="50"/>
      <c r="E543" s="50" t="s">
        <v>2700</v>
      </c>
      <c r="F543" s="50" t="s">
        <v>1749</v>
      </c>
    </row>
    <row r="544" ht="30">
      <c r="A544" s="48">
        <v>43272</v>
      </c>
      <c r="B544" s="50" t="s">
        <v>2320</v>
      </c>
      <c r="C544" s="50" t="s">
        <v>3199</v>
      </c>
      <c r="D544" s="50"/>
      <c r="E544" s="50" t="s">
        <v>89</v>
      </c>
      <c r="F544" s="50" t="s">
        <v>1749</v>
      </c>
    </row>
    <row r="545" ht="30">
      <c r="A545" s="48">
        <v>43272</v>
      </c>
      <c r="B545" s="50" t="s">
        <v>3902</v>
      </c>
      <c r="C545" s="50" t="s">
        <v>4023</v>
      </c>
      <c r="D545" s="50"/>
      <c r="E545" s="50" t="s">
        <v>1588</v>
      </c>
      <c r="F545" s="50" t="s">
        <v>1749</v>
      </c>
    </row>
    <row r="546" ht="30">
      <c r="A546" s="48">
        <v>43272</v>
      </c>
      <c r="B546" s="50" t="s">
        <v>2320</v>
      </c>
      <c r="C546" s="50" t="s">
        <v>2714</v>
      </c>
      <c r="D546" s="50"/>
      <c r="E546" s="50" t="s">
        <v>2990</v>
      </c>
      <c r="F546" s="50" t="s">
        <v>1749</v>
      </c>
    </row>
    <row r="547" ht="30">
      <c r="A547" s="48">
        <v>43272</v>
      </c>
      <c r="B547" s="50" t="s">
        <v>4903</v>
      </c>
      <c r="C547" s="50" t="s">
        <v>178</v>
      </c>
      <c r="D547" s="50"/>
      <c r="E547" s="50" t="s">
        <v>2973</v>
      </c>
      <c r="F547" s="50" t="s">
        <v>1749</v>
      </c>
    </row>
    <row r="548" ht="30">
      <c r="A548" s="48">
        <v>43277</v>
      </c>
      <c r="B548" s="50" t="s">
        <v>2784</v>
      </c>
      <c r="C548" s="50" t="s">
        <v>90</v>
      </c>
      <c r="D548" s="50"/>
      <c r="E548" s="50" t="s">
        <v>3806</v>
      </c>
      <c r="F548" s="50" t="s">
        <v>1749</v>
      </c>
    </row>
    <row r="549" ht="30">
      <c r="A549" s="48">
        <v>43277</v>
      </c>
      <c r="B549" s="50" t="s">
        <v>2788</v>
      </c>
      <c r="C549" s="50" t="s">
        <v>4498</v>
      </c>
      <c r="D549" s="50"/>
      <c r="E549" s="50" t="s">
        <v>4537</v>
      </c>
      <c r="F549" s="50" t="s">
        <v>1749</v>
      </c>
    </row>
    <row r="550" ht="30">
      <c r="A550" s="48">
        <v>43277</v>
      </c>
      <c r="B550" s="50" t="s">
        <v>2784</v>
      </c>
      <c r="C550" s="50" t="s">
        <v>3039</v>
      </c>
      <c r="D550" s="50"/>
      <c r="E550" s="50" t="s">
        <v>1588</v>
      </c>
      <c r="F550" s="50" t="s">
        <v>1749</v>
      </c>
    </row>
    <row r="551" ht="30">
      <c r="A551" s="48">
        <v>43277</v>
      </c>
      <c r="B551" s="50" t="s">
        <v>3823</v>
      </c>
      <c r="C551" s="50" t="s">
        <v>91</v>
      </c>
      <c r="D551" s="50"/>
      <c r="E551" s="50" t="s">
        <v>1583</v>
      </c>
      <c r="F551" s="50" t="s">
        <v>1749</v>
      </c>
    </row>
    <row r="552" ht="30">
      <c r="A552" s="48">
        <v>43277</v>
      </c>
      <c r="B552" s="50" t="s">
        <v>192</v>
      </c>
      <c r="C552" s="50" t="s">
        <v>4083</v>
      </c>
      <c r="D552" s="50"/>
      <c r="E552" s="50" t="s">
        <v>1392</v>
      </c>
      <c r="F552" s="50" t="s">
        <v>1749</v>
      </c>
    </row>
    <row r="553" ht="30">
      <c r="A553" s="48">
        <v>43277</v>
      </c>
      <c r="B553" s="50" t="s">
        <v>2784</v>
      </c>
      <c r="C553" s="50" t="s">
        <v>4796</v>
      </c>
      <c r="D553" s="50"/>
      <c r="E553" s="50" t="s">
        <v>3806</v>
      </c>
      <c r="F553" s="50" t="s">
        <v>1749</v>
      </c>
    </row>
    <row r="554" ht="30">
      <c r="A554" s="48">
        <v>43277</v>
      </c>
      <c r="B554" s="50" t="s">
        <v>3903</v>
      </c>
      <c r="C554" s="50" t="s">
        <v>1714</v>
      </c>
      <c r="D554" s="50"/>
      <c r="E554" s="50" t="s">
        <v>1233</v>
      </c>
      <c r="F554" s="50" t="s">
        <v>1749</v>
      </c>
    </row>
    <row r="555" ht="30">
      <c r="A555" s="48">
        <v>43277</v>
      </c>
      <c r="B555" s="50" t="s">
        <v>2788</v>
      </c>
      <c r="C555" s="50" t="s">
        <v>90</v>
      </c>
      <c r="D555" s="50"/>
      <c r="E555" s="50" t="s">
        <v>3808</v>
      </c>
      <c r="F555" s="50" t="s">
        <v>1749</v>
      </c>
    </row>
    <row r="556" ht="30">
      <c r="A556" s="48">
        <v>43277</v>
      </c>
      <c r="B556" s="50" t="s">
        <v>3823</v>
      </c>
      <c r="C556" s="50" t="s">
        <v>2693</v>
      </c>
      <c r="D556" s="50"/>
      <c r="E556" s="50" t="s">
        <v>3812</v>
      </c>
      <c r="F556" s="50" t="s">
        <v>1749</v>
      </c>
    </row>
    <row r="557" ht="30">
      <c r="A557" s="48">
        <v>43279</v>
      </c>
      <c r="B557" s="50" t="s">
        <v>3904</v>
      </c>
      <c r="C557" s="50" t="s">
        <v>3076</v>
      </c>
      <c r="D557" s="50"/>
      <c r="E557" s="50" t="s">
        <v>2994</v>
      </c>
      <c r="F557" s="50" t="s">
        <v>1749</v>
      </c>
    </row>
    <row r="558" ht="30">
      <c r="A558" s="48">
        <v>43279</v>
      </c>
      <c r="B558" s="50" t="s">
        <v>4181</v>
      </c>
      <c r="C558" s="50" t="s">
        <v>1574</v>
      </c>
      <c r="D558" s="50"/>
      <c r="E558" s="50" t="s">
        <v>1390</v>
      </c>
      <c r="F558" s="50" t="s">
        <v>1749</v>
      </c>
    </row>
    <row r="559" ht="30">
      <c r="A559" s="48">
        <v>43279</v>
      </c>
      <c r="B559" s="50" t="s">
        <v>4592</v>
      </c>
      <c r="C559" s="50" t="s">
        <v>91</v>
      </c>
      <c r="D559" s="50"/>
      <c r="E559" s="50" t="s">
        <v>1388</v>
      </c>
      <c r="F559" s="50" t="s">
        <v>1749</v>
      </c>
    </row>
    <row r="560" ht="30">
      <c r="A560" s="48">
        <v>43279</v>
      </c>
      <c r="B560" s="50" t="s">
        <v>4181</v>
      </c>
      <c r="C560" s="50" t="s">
        <v>632</v>
      </c>
      <c r="D560" s="50"/>
      <c r="E560" s="50" t="s">
        <v>3810</v>
      </c>
      <c r="F560" s="50" t="s">
        <v>1749</v>
      </c>
    </row>
    <row r="561" ht="30">
      <c r="A561" s="48">
        <v>43279</v>
      </c>
      <c r="B561" s="50" t="s">
        <v>3905</v>
      </c>
      <c r="C561" s="50" t="s">
        <v>2202</v>
      </c>
      <c r="D561" s="50"/>
      <c r="E561" s="50" t="s">
        <v>92</v>
      </c>
      <c r="F561" s="50" t="s">
        <v>1749</v>
      </c>
    </row>
    <row r="562" ht="30">
      <c r="A562" s="48">
        <v>43279</v>
      </c>
      <c r="B562" s="50" t="s">
        <v>4592</v>
      </c>
      <c r="C562" s="50" t="s">
        <v>178</v>
      </c>
      <c r="D562" s="50"/>
      <c r="E562" s="50" t="s">
        <v>1585</v>
      </c>
      <c r="F562" s="50" t="s">
        <v>1749</v>
      </c>
    </row>
    <row r="563" ht="30">
      <c r="A563" s="48">
        <v>43279</v>
      </c>
      <c r="B563" s="50" t="s">
        <v>4592</v>
      </c>
      <c r="C563" s="50" t="s">
        <v>3194</v>
      </c>
      <c r="D563" s="50"/>
      <c r="E563" s="50" t="s">
        <v>3531</v>
      </c>
      <c r="F563" s="50" t="s">
        <v>1749</v>
      </c>
    </row>
    <row r="564" ht="30">
      <c r="A564" s="48">
        <v>43279</v>
      </c>
      <c r="B564" s="50" t="s">
        <v>17</v>
      </c>
      <c r="C564" s="50" t="s">
        <v>2126</v>
      </c>
      <c r="D564" s="50"/>
      <c r="E564" s="50" t="s">
        <v>93</v>
      </c>
      <c r="F564" s="50" t="s">
        <v>1749</v>
      </c>
    </row>
    <row r="565" ht="30">
      <c r="A565" s="48">
        <v>43280</v>
      </c>
      <c r="B565" s="50" t="s">
        <v>3906</v>
      </c>
      <c r="C565" s="50" t="s">
        <v>94</v>
      </c>
      <c r="D565" s="50"/>
      <c r="E565" s="50" t="s">
        <v>95</v>
      </c>
      <c r="F565" s="50" t="s">
        <v>1749</v>
      </c>
    </row>
    <row r="566" ht="30">
      <c r="A566" s="48">
        <v>43280</v>
      </c>
      <c r="B566" s="50" t="s">
        <v>3907</v>
      </c>
      <c r="C566" s="50" t="s">
        <v>2950</v>
      </c>
      <c r="D566" s="50"/>
      <c r="E566" s="50" t="s">
        <v>96</v>
      </c>
      <c r="F566" s="50" t="s">
        <v>1749</v>
      </c>
    </row>
    <row r="567" ht="30">
      <c r="A567" s="48">
        <v>43280</v>
      </c>
      <c r="B567" s="50" t="s">
        <v>4347</v>
      </c>
      <c r="C567" s="50" t="s">
        <v>624</v>
      </c>
      <c r="D567" s="50"/>
      <c r="E567" s="50" t="s">
        <v>1390</v>
      </c>
      <c r="F567" s="50" t="s">
        <v>1749</v>
      </c>
    </row>
    <row r="568" ht="30">
      <c r="A568" s="48">
        <v>43280</v>
      </c>
      <c r="B568" s="50" t="s">
        <v>4817</v>
      </c>
      <c r="C568" s="50" t="s">
        <v>178</v>
      </c>
      <c r="D568" s="50"/>
      <c r="E568" s="50" t="s">
        <v>97</v>
      </c>
      <c r="F568" s="50" t="s">
        <v>1749</v>
      </c>
    </row>
    <row r="569" ht="30">
      <c r="A569" s="48">
        <v>43280</v>
      </c>
      <c r="B569" s="50" t="s">
        <v>3626</v>
      </c>
      <c r="C569" s="50" t="s">
        <v>2575</v>
      </c>
      <c r="D569" s="50"/>
      <c r="E569" s="50" t="s">
        <v>4534</v>
      </c>
      <c r="F569" s="50" t="s">
        <v>1749</v>
      </c>
    </row>
    <row r="570" ht="30">
      <c r="A570" s="48">
        <v>43280</v>
      </c>
      <c r="B570" s="50" t="s">
        <v>15</v>
      </c>
      <c r="C570" s="50" t="s">
        <v>98</v>
      </c>
      <c r="D570" s="50"/>
      <c r="E570" s="50" t="s">
        <v>4537</v>
      </c>
      <c r="F570" s="50" t="s">
        <v>1749</v>
      </c>
    </row>
    <row r="571" ht="30">
      <c r="A571" s="48">
        <v>43281</v>
      </c>
      <c r="B571" s="50" t="s">
        <v>4348</v>
      </c>
      <c r="C571" s="50" t="s">
        <v>2202</v>
      </c>
      <c r="D571" s="50"/>
      <c r="E571" s="50" t="s">
        <v>99</v>
      </c>
      <c r="F571" s="50" t="s">
        <v>1749</v>
      </c>
    </row>
    <row r="572" ht="30">
      <c r="A572" s="48">
        <v>43281</v>
      </c>
      <c r="B572" s="50" t="s">
        <v>4413</v>
      </c>
      <c r="C572" s="50" t="s">
        <v>2126</v>
      </c>
      <c r="D572" s="50"/>
      <c r="E572" s="50" t="s">
        <v>1232</v>
      </c>
      <c r="F572" s="50" t="s">
        <v>1749</v>
      </c>
    </row>
    <row r="573" ht="30">
      <c r="A573" s="48">
        <v>43281</v>
      </c>
      <c r="B573" s="50" t="s">
        <v>1889</v>
      </c>
      <c r="C573" s="50" t="s">
        <v>2126</v>
      </c>
      <c r="D573" s="50"/>
      <c r="E573" s="50" t="s">
        <v>1386</v>
      </c>
      <c r="F573" s="50" t="s">
        <v>1749</v>
      </c>
    </row>
    <row r="574" ht="30">
      <c r="A574" s="48">
        <v>43281</v>
      </c>
      <c r="B574" s="50" t="s">
        <v>3357</v>
      </c>
      <c r="C574" s="50" t="s">
        <v>3187</v>
      </c>
      <c r="D574" s="50"/>
      <c r="E574" s="50" t="s">
        <v>2979</v>
      </c>
      <c r="F574" s="50" t="s">
        <v>1749</v>
      </c>
    </row>
    <row r="575" ht="30">
      <c r="A575" s="48">
        <v>43281</v>
      </c>
      <c r="B575" s="50" t="s">
        <v>4349</v>
      </c>
      <c r="C575" s="50" t="s">
        <v>2566</v>
      </c>
      <c r="D575" s="50"/>
      <c r="E575" s="50" t="s">
        <v>4005</v>
      </c>
      <c r="F575" s="50" t="s">
        <v>1749</v>
      </c>
    </row>
    <row r="576" ht="30">
      <c r="A576" s="48">
        <v>43281</v>
      </c>
      <c r="B576" s="50" t="s">
        <v>4414</v>
      </c>
      <c r="C576" s="50" t="s">
        <v>4368</v>
      </c>
      <c r="D576" s="50"/>
      <c r="E576" s="50" t="s">
        <v>1385</v>
      </c>
      <c r="F576" s="50" t="s">
        <v>1749</v>
      </c>
    </row>
    <row r="577" ht="30">
      <c r="A577" s="48">
        <v>43284</v>
      </c>
      <c r="B577" s="50" t="s">
        <v>3367</v>
      </c>
      <c r="C577" s="50" t="s">
        <v>4231</v>
      </c>
      <c r="D577" s="50"/>
      <c r="E577" s="50" t="s">
        <v>4537</v>
      </c>
      <c r="F577" s="50" t="s">
        <v>1749</v>
      </c>
    </row>
    <row r="578" ht="30">
      <c r="A578" s="48">
        <v>43284</v>
      </c>
      <c r="B578" s="50" t="s">
        <v>4350</v>
      </c>
      <c r="C578" s="50" t="s">
        <v>1335</v>
      </c>
      <c r="D578" s="50"/>
      <c r="E578" s="50" t="s">
        <v>3806</v>
      </c>
      <c r="F578" s="50" t="s">
        <v>1749</v>
      </c>
    </row>
    <row r="579" ht="30">
      <c r="A579" s="48">
        <v>43284</v>
      </c>
      <c r="B579" s="50" t="s">
        <v>4351</v>
      </c>
      <c r="C579" s="50" t="s">
        <v>100</v>
      </c>
      <c r="D579" s="50"/>
      <c r="E579" s="50" t="s">
        <v>1585</v>
      </c>
      <c r="F579" s="50" t="s">
        <v>1749</v>
      </c>
    </row>
    <row r="580" ht="30">
      <c r="A580" s="48">
        <v>43284</v>
      </c>
      <c r="B580" s="50" t="s">
        <v>4352</v>
      </c>
      <c r="C580" s="50" t="s">
        <v>2177</v>
      </c>
      <c r="D580" s="50"/>
      <c r="E580" s="50" t="s">
        <v>2992</v>
      </c>
      <c r="F580" s="50" t="s">
        <v>1749</v>
      </c>
    </row>
    <row r="581" ht="30">
      <c r="A581" s="48">
        <v>43284</v>
      </c>
      <c r="B581" s="50" t="s">
        <v>2931</v>
      </c>
      <c r="C581" s="50" t="s">
        <v>101</v>
      </c>
      <c r="D581" s="50"/>
      <c r="E581" s="50" t="s">
        <v>2229</v>
      </c>
      <c r="F581" s="50" t="s">
        <v>1749</v>
      </c>
    </row>
    <row r="582" ht="30">
      <c r="A582" s="48">
        <v>43285</v>
      </c>
      <c r="B582" s="50" t="s">
        <v>2892</v>
      </c>
      <c r="C582" s="50" t="s">
        <v>3749</v>
      </c>
      <c r="D582" s="50"/>
      <c r="E582" s="50" t="s">
        <v>4536</v>
      </c>
      <c r="F582" s="50" t="s">
        <v>1749</v>
      </c>
    </row>
    <row r="583" ht="30">
      <c r="A583" s="48">
        <v>43285</v>
      </c>
      <c r="B583" s="50" t="s">
        <v>4174</v>
      </c>
      <c r="C583" s="50" t="s">
        <v>2827</v>
      </c>
      <c r="D583" s="50"/>
      <c r="E583" s="50" t="s">
        <v>2990</v>
      </c>
      <c r="F583" s="50" t="s">
        <v>1749</v>
      </c>
    </row>
    <row r="584" ht="30">
      <c r="A584" s="48">
        <v>43286</v>
      </c>
      <c r="B584" s="50" t="s">
        <v>4353</v>
      </c>
      <c r="C584" s="50" t="s">
        <v>102</v>
      </c>
      <c r="D584" s="50"/>
      <c r="E584" s="50" t="s">
        <v>103</v>
      </c>
      <c r="F584" s="50" t="s">
        <v>1749</v>
      </c>
    </row>
    <row r="585" ht="30">
      <c r="A585" s="48">
        <v>43290</v>
      </c>
      <c r="B585" s="50" t="s">
        <v>3356</v>
      </c>
      <c r="C585" s="50" t="s">
        <v>4091</v>
      </c>
      <c r="D585" s="50"/>
      <c r="E585" s="50" t="s">
        <v>3537</v>
      </c>
      <c r="F585" s="50" t="s">
        <v>1749</v>
      </c>
    </row>
    <row r="586" ht="30">
      <c r="A586" s="48">
        <v>43290</v>
      </c>
      <c r="B586" s="50" t="s">
        <v>3359</v>
      </c>
      <c r="C586" s="50" t="s">
        <v>2126</v>
      </c>
      <c r="D586" s="50"/>
      <c r="E586" s="50" t="s">
        <v>1388</v>
      </c>
      <c r="F586" s="50" t="s">
        <v>1749</v>
      </c>
    </row>
    <row r="587" ht="30">
      <c r="A587" s="48">
        <v>43290</v>
      </c>
      <c r="B587" s="50" t="s">
        <v>3356</v>
      </c>
      <c r="C587" s="50" t="s">
        <v>4091</v>
      </c>
      <c r="D587" s="50"/>
      <c r="E587" s="50" t="s">
        <v>2279</v>
      </c>
      <c r="F587" s="50" t="s">
        <v>1749</v>
      </c>
    </row>
    <row r="588" ht="30">
      <c r="A588" s="48">
        <v>43291</v>
      </c>
      <c r="B588" s="50" t="s">
        <v>4354</v>
      </c>
      <c r="C588" s="50" t="s">
        <v>2202</v>
      </c>
      <c r="D588" s="50"/>
      <c r="E588" s="50" t="s">
        <v>2984</v>
      </c>
      <c r="F588" s="50" t="s">
        <v>1749</v>
      </c>
    </row>
    <row r="589" ht="30">
      <c r="A589" s="48">
        <v>43291</v>
      </c>
      <c r="B589" s="50" t="s">
        <v>4355</v>
      </c>
      <c r="C589" s="50" t="s">
        <v>2177</v>
      </c>
      <c r="D589" s="50"/>
      <c r="E589" s="50" t="s">
        <v>1388</v>
      </c>
      <c r="F589" s="50" t="s">
        <v>1749</v>
      </c>
    </row>
    <row r="590" ht="30">
      <c r="A590" s="48">
        <v>43291</v>
      </c>
      <c r="B590" s="50" t="s">
        <v>4356</v>
      </c>
      <c r="C590" s="50" t="s">
        <v>2539</v>
      </c>
      <c r="D590" s="50"/>
      <c r="E590" s="50" t="s">
        <v>2699</v>
      </c>
      <c r="F590" s="50" t="s">
        <v>1749</v>
      </c>
    </row>
    <row r="591" ht="30">
      <c r="A591" s="48">
        <v>43291</v>
      </c>
      <c r="B591" s="50" t="s">
        <v>2779</v>
      </c>
      <c r="C591" s="50" t="s">
        <v>4021</v>
      </c>
      <c r="D591" s="50"/>
      <c r="E591" s="50" t="s">
        <v>1583</v>
      </c>
      <c r="F591" s="50" t="s">
        <v>1749</v>
      </c>
    </row>
    <row r="592" ht="30">
      <c r="A592" s="48">
        <v>43291</v>
      </c>
      <c r="B592" s="50" t="s">
        <v>1917</v>
      </c>
      <c r="C592" s="50" t="s">
        <v>2986</v>
      </c>
      <c r="D592" s="50"/>
      <c r="E592" s="50" t="s">
        <v>3812</v>
      </c>
      <c r="F592" s="50" t="s">
        <v>1749</v>
      </c>
    </row>
    <row r="593" ht="30">
      <c r="A593" s="48">
        <v>43291</v>
      </c>
      <c r="B593" s="50" t="s">
        <v>186</v>
      </c>
      <c r="C593" s="50" t="s">
        <v>1116</v>
      </c>
      <c r="D593" s="50"/>
      <c r="E593" s="50" t="s">
        <v>2980</v>
      </c>
      <c r="F593" s="50" t="s">
        <v>1749</v>
      </c>
    </row>
    <row r="594" ht="30">
      <c r="A594" s="48">
        <v>43291</v>
      </c>
      <c r="B594" s="50" t="s">
        <v>3819</v>
      </c>
      <c r="C594" s="50" t="s">
        <v>4530</v>
      </c>
      <c r="D594" s="50"/>
      <c r="E594" s="50" t="s">
        <v>4537</v>
      </c>
      <c r="F594" s="50" t="s">
        <v>1749</v>
      </c>
    </row>
    <row r="595" ht="30">
      <c r="A595" s="48">
        <v>43291</v>
      </c>
      <c r="B595" s="50" t="s">
        <v>2779</v>
      </c>
      <c r="C595" s="50" t="s">
        <v>2202</v>
      </c>
      <c r="D595" s="50"/>
      <c r="E595" s="50" t="s">
        <v>1392</v>
      </c>
      <c r="F595" s="50" t="s">
        <v>1749</v>
      </c>
    </row>
    <row r="596" ht="30">
      <c r="A596" s="48">
        <v>43291</v>
      </c>
      <c r="B596" s="50" t="s">
        <v>4355</v>
      </c>
      <c r="C596" s="50" t="s">
        <v>2537</v>
      </c>
      <c r="D596" s="50"/>
      <c r="E596" s="50" t="s">
        <v>2806</v>
      </c>
      <c r="F596" s="50" t="s">
        <v>1749</v>
      </c>
    </row>
    <row r="597" ht="30">
      <c r="A597" s="48">
        <v>43291</v>
      </c>
      <c r="B597" s="50" t="s">
        <v>4042</v>
      </c>
      <c r="C597" s="50" t="s">
        <v>1558</v>
      </c>
      <c r="D597" s="50"/>
      <c r="E597" s="50" t="s">
        <v>3808</v>
      </c>
      <c r="F597" s="50" t="s">
        <v>1749</v>
      </c>
    </row>
    <row r="598" ht="30">
      <c r="A598" s="48">
        <v>43291</v>
      </c>
      <c r="B598" s="50" t="s">
        <v>2779</v>
      </c>
      <c r="C598" s="50" t="s">
        <v>3194</v>
      </c>
      <c r="D598" s="50"/>
      <c r="E598" s="50" t="s">
        <v>2700</v>
      </c>
      <c r="F598" s="50" t="s">
        <v>1749</v>
      </c>
    </row>
    <row r="599" ht="30">
      <c r="A599" s="48">
        <v>43291</v>
      </c>
      <c r="B599" s="50" t="s">
        <v>2734</v>
      </c>
      <c r="C599" s="50" t="s">
        <v>2202</v>
      </c>
      <c r="D599" s="50"/>
      <c r="E599" s="50" t="s">
        <v>1390</v>
      </c>
      <c r="F599" s="50" t="s">
        <v>1749</v>
      </c>
    </row>
    <row r="600" ht="30">
      <c r="A600" s="48">
        <v>43292</v>
      </c>
      <c r="B600" s="50" t="s">
        <v>1918</v>
      </c>
      <c r="C600" s="50" t="s">
        <v>2950</v>
      </c>
      <c r="D600" s="50"/>
      <c r="E600" s="50" t="s">
        <v>1232</v>
      </c>
      <c r="F600" s="50" t="s">
        <v>1749</v>
      </c>
    </row>
    <row r="601" ht="30">
      <c r="A601" s="48">
        <v>43292</v>
      </c>
      <c r="B601" s="50" t="s">
        <v>906</v>
      </c>
      <c r="C601" s="50" t="s">
        <v>4015</v>
      </c>
      <c r="D601" s="50"/>
      <c r="E601" s="50" t="s">
        <v>1386</v>
      </c>
      <c r="F601" s="50" t="s">
        <v>1749</v>
      </c>
    </row>
    <row r="602" ht="30">
      <c r="A602" s="48">
        <v>43292</v>
      </c>
      <c r="B602" s="50" t="s">
        <v>1898</v>
      </c>
      <c r="C602" s="50" t="s">
        <v>2177</v>
      </c>
      <c r="D602" s="50"/>
      <c r="E602" s="50" t="s">
        <v>3806</v>
      </c>
      <c r="F602" s="50" t="s">
        <v>1749</v>
      </c>
    </row>
    <row r="603" ht="30">
      <c r="A603" s="48">
        <v>43292</v>
      </c>
      <c r="B603" s="50" t="s">
        <v>2031</v>
      </c>
      <c r="C603" s="50" t="s">
        <v>1045</v>
      </c>
      <c r="D603" s="50"/>
      <c r="E603" s="50" t="s">
        <v>1389</v>
      </c>
      <c r="F603" s="50" t="s">
        <v>1749</v>
      </c>
    </row>
    <row r="604" ht="30">
      <c r="A604" s="48">
        <v>43292</v>
      </c>
      <c r="B604" s="50" t="s">
        <v>1919</v>
      </c>
      <c r="C604" s="50" t="s">
        <v>2808</v>
      </c>
      <c r="D604" s="50"/>
      <c r="E604" s="50" t="s">
        <v>1996</v>
      </c>
      <c r="F604" s="50" t="s">
        <v>1749</v>
      </c>
    </row>
    <row r="605" ht="30">
      <c r="A605" s="48">
        <v>43292</v>
      </c>
      <c r="B605" s="50" t="s">
        <v>4905</v>
      </c>
      <c r="C605" s="50" t="s">
        <v>169</v>
      </c>
      <c r="D605" s="50"/>
      <c r="E605" s="50" t="s">
        <v>2279</v>
      </c>
      <c r="F605" s="50" t="s">
        <v>1749</v>
      </c>
    </row>
    <row r="606" ht="30">
      <c r="A606" s="48">
        <v>43292</v>
      </c>
      <c r="B606" s="50" t="s">
        <v>1920</v>
      </c>
      <c r="C606" s="50" t="s">
        <v>782</v>
      </c>
      <c r="D606" s="50"/>
      <c r="E606" s="50" t="s">
        <v>1997</v>
      </c>
      <c r="F606" s="50" t="s">
        <v>1749</v>
      </c>
    </row>
    <row r="607" ht="30">
      <c r="A607" s="48">
        <v>43292</v>
      </c>
      <c r="B607" s="50" t="s">
        <v>4542</v>
      </c>
      <c r="C607" s="50" t="s">
        <v>1574</v>
      </c>
      <c r="D607" s="50"/>
      <c r="E607" s="50" t="s">
        <v>1394</v>
      </c>
      <c r="F607" s="50" t="s">
        <v>1749</v>
      </c>
    </row>
    <row r="608" ht="30">
      <c r="A608" s="48">
        <v>43292</v>
      </c>
      <c r="B608" s="50" t="s">
        <v>1921</v>
      </c>
      <c r="C608" s="50" t="s">
        <v>1998</v>
      </c>
      <c r="D608" s="50"/>
      <c r="E608" s="50" t="s">
        <v>1388</v>
      </c>
      <c r="F608" s="50" t="s">
        <v>1749</v>
      </c>
    </row>
    <row r="609" ht="30">
      <c r="A609" s="48">
        <v>43293</v>
      </c>
      <c r="B609" s="50" t="s">
        <v>3360</v>
      </c>
      <c r="C609" s="50" t="s">
        <v>632</v>
      </c>
      <c r="D609" s="50"/>
      <c r="E609" s="50" t="s">
        <v>2700</v>
      </c>
      <c r="F609" s="50" t="s">
        <v>1749</v>
      </c>
    </row>
    <row r="610" ht="30">
      <c r="A610" s="48">
        <v>43293</v>
      </c>
      <c r="B610" s="50" t="s">
        <v>4814</v>
      </c>
      <c r="C610" s="50" t="s">
        <v>2849</v>
      </c>
      <c r="D610" s="50"/>
      <c r="E610" s="50" t="s">
        <v>2807</v>
      </c>
      <c r="F610" s="50" t="s">
        <v>1749</v>
      </c>
    </row>
    <row r="611" ht="30">
      <c r="A611" s="48">
        <v>43293</v>
      </c>
      <c r="B611" s="50" t="s">
        <v>4814</v>
      </c>
      <c r="C611" s="50" t="s">
        <v>2129</v>
      </c>
      <c r="D611" s="50"/>
      <c r="E611" s="50" t="s">
        <v>2969</v>
      </c>
      <c r="F611" s="50" t="s">
        <v>1749</v>
      </c>
    </row>
    <row r="612" ht="30">
      <c r="A612" s="48">
        <v>43293</v>
      </c>
      <c r="B612" s="50" t="s">
        <v>1922</v>
      </c>
      <c r="C612" s="50" t="s">
        <v>1116</v>
      </c>
      <c r="D612" s="50"/>
      <c r="E612" s="50" t="s">
        <v>2700</v>
      </c>
      <c r="F612" s="50" t="s">
        <v>1749</v>
      </c>
    </row>
    <row r="613" ht="30">
      <c r="A613" s="48">
        <v>43293</v>
      </c>
      <c r="B613" s="50" t="s">
        <v>1923</v>
      </c>
      <c r="C613" s="50" t="s">
        <v>664</v>
      </c>
      <c r="D613" s="50"/>
      <c r="E613" s="50" t="s">
        <v>663</v>
      </c>
      <c r="F613" s="50" t="s">
        <v>1749</v>
      </c>
    </row>
    <row r="614" ht="30">
      <c r="A614" s="48">
        <v>43294</v>
      </c>
      <c r="B614" s="50" t="s">
        <v>1924</v>
      </c>
      <c r="C614" s="50" t="s">
        <v>2202</v>
      </c>
      <c r="D614" s="50"/>
      <c r="E614" s="50" t="s">
        <v>4911</v>
      </c>
      <c r="F614" s="50" t="s">
        <v>1749</v>
      </c>
    </row>
    <row r="615" ht="30">
      <c r="A615" s="48">
        <v>43294</v>
      </c>
      <c r="B615" s="50" t="s">
        <v>1925</v>
      </c>
      <c r="C615" s="50" t="s">
        <v>1942</v>
      </c>
      <c r="D615" s="50"/>
      <c r="E615" s="50" t="s">
        <v>2699</v>
      </c>
      <c r="F615" s="50" t="s">
        <v>1749</v>
      </c>
    </row>
    <row r="616" ht="30">
      <c r="A616" s="48">
        <v>43297</v>
      </c>
      <c r="B616" s="50" t="s">
        <v>907</v>
      </c>
      <c r="C616" s="50" t="s">
        <v>2177</v>
      </c>
      <c r="D616" s="50"/>
      <c r="E616" s="50" t="s">
        <v>2236</v>
      </c>
      <c r="F616" s="50" t="s">
        <v>1749</v>
      </c>
    </row>
    <row r="617" ht="30">
      <c r="A617" s="48">
        <v>43297</v>
      </c>
      <c r="B617" s="50" t="s">
        <v>4539</v>
      </c>
      <c r="C617" s="50" t="s">
        <v>2507</v>
      </c>
      <c r="D617" s="50"/>
      <c r="E617" s="50" t="s">
        <v>2990</v>
      </c>
      <c r="F617" s="50" t="s">
        <v>1749</v>
      </c>
    </row>
    <row r="618" ht="30">
      <c r="A618" s="48">
        <v>43297</v>
      </c>
      <c r="B618" s="50" t="s">
        <v>2434</v>
      </c>
      <c r="C618" s="50" t="s">
        <v>2126</v>
      </c>
      <c r="D618" s="50"/>
      <c r="E618" s="50" t="s">
        <v>3808</v>
      </c>
      <c r="F618" s="50" t="s">
        <v>1749</v>
      </c>
    </row>
    <row r="619" ht="30">
      <c r="A619" s="48">
        <v>43297</v>
      </c>
      <c r="B619" s="50" t="s">
        <v>1926</v>
      </c>
      <c r="C619" s="50" t="s">
        <v>1999</v>
      </c>
      <c r="D619" s="50"/>
      <c r="E619" s="50" t="s">
        <v>3812</v>
      </c>
      <c r="F619" s="50" t="s">
        <v>1749</v>
      </c>
    </row>
    <row r="620" ht="30">
      <c r="A620" s="48">
        <v>43297</v>
      </c>
      <c r="B620" s="50" t="s">
        <v>1927</v>
      </c>
      <c r="C620" s="50" t="s">
        <v>4240</v>
      </c>
      <c r="D620" s="50"/>
      <c r="E620" s="50" t="s">
        <v>3808</v>
      </c>
      <c r="F620" s="50" t="s">
        <v>1749</v>
      </c>
    </row>
    <row r="621" ht="30">
      <c r="A621" s="48">
        <v>43306</v>
      </c>
      <c r="B621" s="50" t="s">
        <v>3366</v>
      </c>
      <c r="C621" s="50" t="s">
        <v>2277</v>
      </c>
      <c r="D621" s="50"/>
      <c r="E621" s="50" t="s">
        <v>2000</v>
      </c>
      <c r="F621" s="50" t="s">
        <v>1749</v>
      </c>
    </row>
    <row r="622" ht="30">
      <c r="A622" s="48">
        <v>43306</v>
      </c>
      <c r="B622" s="50" t="s">
        <v>1928</v>
      </c>
      <c r="C622" s="50" t="s">
        <v>2001</v>
      </c>
      <c r="D622" s="50"/>
      <c r="E622" s="50" t="s">
        <v>666</v>
      </c>
      <c r="F622" s="50" t="s">
        <v>1749</v>
      </c>
    </row>
    <row r="623" ht="30">
      <c r="A623" s="48">
        <v>43308</v>
      </c>
      <c r="B623" s="50" t="s">
        <v>17</v>
      </c>
      <c r="C623" s="50" t="s">
        <v>2126</v>
      </c>
      <c r="D623" s="50"/>
      <c r="E623" s="50" t="s">
        <v>2002</v>
      </c>
      <c r="F623" s="50" t="s">
        <v>1749</v>
      </c>
    </row>
    <row r="624" ht="30">
      <c r="A624" s="48">
        <v>43308</v>
      </c>
      <c r="B624" s="50" t="s">
        <v>1929</v>
      </c>
      <c r="C624" s="50" t="s">
        <v>2003</v>
      </c>
      <c r="D624" s="50"/>
      <c r="E624" s="50" t="s">
        <v>2004</v>
      </c>
      <c r="F624" s="50" t="s">
        <v>1749</v>
      </c>
    </row>
    <row r="625" ht="30">
      <c r="A625" s="48">
        <v>43308</v>
      </c>
      <c r="B625" s="50" t="s">
        <v>1930</v>
      </c>
      <c r="C625" s="50" t="s">
        <v>2129</v>
      </c>
      <c r="D625" s="50"/>
      <c r="E625" s="50" t="s">
        <v>4537</v>
      </c>
      <c r="F625" s="50" t="s">
        <v>1749</v>
      </c>
    </row>
    <row r="626" ht="30">
      <c r="A626" s="48">
        <v>43308</v>
      </c>
      <c r="B626" s="50" t="s">
        <v>4808</v>
      </c>
      <c r="C626" s="50" t="s">
        <v>2295</v>
      </c>
      <c r="D626" s="50"/>
      <c r="E626" s="50" t="s">
        <v>96</v>
      </c>
      <c r="F626" s="50" t="s">
        <v>1749</v>
      </c>
    </row>
    <row r="627" ht="30">
      <c r="A627" s="48">
        <v>43315</v>
      </c>
      <c r="B627" s="50" t="s">
        <v>1931</v>
      </c>
      <c r="C627" s="50" t="s">
        <v>2005</v>
      </c>
      <c r="D627" s="50"/>
      <c r="E627" s="50" t="s">
        <v>2006</v>
      </c>
      <c r="F627" s="50" t="s">
        <v>1749</v>
      </c>
    </row>
    <row r="628" ht="30">
      <c r="A628" s="48">
        <v>43318</v>
      </c>
      <c r="B628" s="50" t="s">
        <v>4582</v>
      </c>
      <c r="C628" s="50" t="s">
        <v>2693</v>
      </c>
      <c r="D628" s="50"/>
      <c r="E628" s="50" t="s">
        <v>1583</v>
      </c>
      <c r="F628" s="50" t="s">
        <v>1749</v>
      </c>
    </row>
    <row r="629" ht="30">
      <c r="A629" s="48">
        <v>43318</v>
      </c>
      <c r="B629" s="50" t="s">
        <v>4412</v>
      </c>
      <c r="C629" s="50" t="s">
        <v>4083</v>
      </c>
      <c r="D629" s="50"/>
      <c r="E629" s="50" t="s">
        <v>2007</v>
      </c>
      <c r="F629" s="50" t="s">
        <v>1749</v>
      </c>
    </row>
    <row r="630" ht="30">
      <c r="A630" s="48">
        <v>43318</v>
      </c>
      <c r="B630" s="50" t="s">
        <v>1932</v>
      </c>
      <c r="C630" s="50" t="s">
        <v>4222</v>
      </c>
      <c r="D630" s="50"/>
      <c r="E630" s="50" t="s">
        <v>1583</v>
      </c>
      <c r="F630" s="50" t="s">
        <v>1749</v>
      </c>
    </row>
    <row r="631" ht="30">
      <c r="A631" s="48">
        <v>43318</v>
      </c>
      <c r="B631" s="50" t="s">
        <v>1933</v>
      </c>
      <c r="C631" s="50" t="s">
        <v>626</v>
      </c>
      <c r="D631" s="50"/>
      <c r="E631" s="50" t="s">
        <v>1394</v>
      </c>
      <c r="F631" s="50" t="s">
        <v>1749</v>
      </c>
    </row>
    <row r="632" ht="30">
      <c r="A632" s="48">
        <v>43318</v>
      </c>
      <c r="B632" s="50" t="s">
        <v>4412</v>
      </c>
      <c r="C632" s="50" t="s">
        <v>1116</v>
      </c>
      <c r="D632" s="50"/>
      <c r="E632" s="50" t="s">
        <v>2008</v>
      </c>
      <c r="F632" s="50" t="s">
        <v>1749</v>
      </c>
    </row>
    <row r="633" ht="30">
      <c r="A633" s="48">
        <v>43318</v>
      </c>
      <c r="B633" s="50" t="s">
        <v>1936</v>
      </c>
      <c r="C633" s="50" t="s">
        <v>654</v>
      </c>
      <c r="D633" s="50"/>
      <c r="E633" s="50" t="s">
        <v>2973</v>
      </c>
      <c r="F633" s="50" t="s">
        <v>1749</v>
      </c>
    </row>
    <row r="634" ht="30">
      <c r="A634" s="48">
        <v>43319</v>
      </c>
      <c r="B634" s="50" t="s">
        <v>1937</v>
      </c>
      <c r="C634" s="50" t="s">
        <v>1116</v>
      </c>
      <c r="D634" s="50"/>
      <c r="E634" s="50" t="s">
        <v>2009</v>
      </c>
      <c r="F634" s="50" t="s">
        <v>1749</v>
      </c>
    </row>
    <row r="635" ht="30">
      <c r="A635" s="48">
        <v>43319</v>
      </c>
      <c r="B635" s="50" t="s">
        <v>1934</v>
      </c>
      <c r="C635" s="50" t="s">
        <v>3865</v>
      </c>
      <c r="D635" s="50"/>
      <c r="E635" s="50" t="s">
        <v>3806</v>
      </c>
      <c r="F635" s="50" t="s">
        <v>1749</v>
      </c>
    </row>
    <row r="636" ht="30">
      <c r="A636" s="48">
        <v>43319</v>
      </c>
      <c r="B636" s="50" t="s">
        <v>1935</v>
      </c>
      <c r="C636" s="50" t="s">
        <v>4023</v>
      </c>
      <c r="D636" s="50"/>
      <c r="E636" s="50" t="s">
        <v>2275</v>
      </c>
      <c r="F636" s="50" t="s">
        <v>1749</v>
      </c>
    </row>
    <row r="637" ht="30">
      <c r="A637" s="48">
        <v>43320</v>
      </c>
      <c r="B637" s="50" t="s">
        <v>2786</v>
      </c>
      <c r="C637" s="50" t="s">
        <v>1391</v>
      </c>
      <c r="D637" s="50"/>
      <c r="E637" s="50" t="s">
        <v>2985</v>
      </c>
      <c r="F637" s="50" t="s">
        <v>1749</v>
      </c>
    </row>
    <row r="638" ht="30">
      <c r="A638" s="48">
        <v>43320</v>
      </c>
      <c r="B638" s="50" t="s">
        <v>1938</v>
      </c>
      <c r="C638" s="50" t="s">
        <v>4226</v>
      </c>
      <c r="D638" s="50"/>
      <c r="E638" s="50" t="s">
        <v>2010</v>
      </c>
      <c r="F638" s="50" t="s">
        <v>1749</v>
      </c>
    </row>
    <row r="639" ht="30">
      <c r="A639" s="48">
        <v>43320</v>
      </c>
      <c r="B639" s="50" t="s">
        <v>1939</v>
      </c>
      <c r="C639" s="50" t="s">
        <v>2202</v>
      </c>
      <c r="D639" s="50"/>
      <c r="E639" s="50" t="s">
        <v>3812</v>
      </c>
      <c r="F639" s="50" t="s">
        <v>1749</v>
      </c>
    </row>
    <row r="640" ht="45">
      <c r="A640" s="48">
        <v>43320</v>
      </c>
      <c r="B640" s="50" t="s">
        <v>1940</v>
      </c>
      <c r="C640" s="50" t="s">
        <v>2177</v>
      </c>
      <c r="D640" s="50"/>
      <c r="E640" s="50" t="s">
        <v>2011</v>
      </c>
      <c r="F640" s="50" t="s">
        <v>1749</v>
      </c>
    </row>
    <row r="641" ht="30">
      <c r="A641" s="48">
        <v>43320</v>
      </c>
      <c r="B641" s="50" t="s">
        <v>346</v>
      </c>
      <c r="C641" s="50" t="s">
        <v>1534</v>
      </c>
      <c r="D641" s="50"/>
      <c r="E641" s="50" t="s">
        <v>663</v>
      </c>
      <c r="F641" s="50" t="s">
        <v>1749</v>
      </c>
    </row>
    <row r="642" ht="30">
      <c r="A642" s="48">
        <v>43321</v>
      </c>
      <c r="B642" s="50" t="s">
        <v>347</v>
      </c>
      <c r="C642" s="50" t="s">
        <v>2554</v>
      </c>
      <c r="D642" s="50"/>
      <c r="E642" s="50" t="s">
        <v>1233</v>
      </c>
      <c r="F642" s="50" t="s">
        <v>1749</v>
      </c>
    </row>
    <row r="643" ht="30">
      <c r="A643" s="48">
        <v>43321</v>
      </c>
      <c r="B643" s="50" t="s">
        <v>3827</v>
      </c>
      <c r="C643" s="50" t="s">
        <v>343</v>
      </c>
      <c r="D643" s="50"/>
      <c r="E643" s="50" t="s">
        <v>2275</v>
      </c>
      <c r="F643" s="50" t="s">
        <v>1749</v>
      </c>
    </row>
    <row r="644" ht="30">
      <c r="A644" s="48">
        <v>43321</v>
      </c>
      <c r="B644" s="50" t="s">
        <v>4039</v>
      </c>
      <c r="C644" s="50" t="s">
        <v>1391</v>
      </c>
      <c r="D644" s="50"/>
      <c r="E644" s="50" t="s">
        <v>2990</v>
      </c>
      <c r="F644" s="50" t="s">
        <v>1749</v>
      </c>
    </row>
    <row r="645" ht="30">
      <c r="A645" s="48">
        <v>43321</v>
      </c>
      <c r="B645" s="50" t="s">
        <v>348</v>
      </c>
      <c r="C645" s="50" t="s">
        <v>1549</v>
      </c>
      <c r="D645" s="50"/>
      <c r="E645" s="50" t="s">
        <v>2920</v>
      </c>
      <c r="F645" s="50" t="s">
        <v>1749</v>
      </c>
    </row>
    <row r="646" ht="30">
      <c r="A646" s="48">
        <v>43321</v>
      </c>
      <c r="B646" s="50" t="s">
        <v>3827</v>
      </c>
      <c r="C646" s="50" t="s">
        <v>123</v>
      </c>
      <c r="D646" s="50"/>
      <c r="E646" s="50" t="s">
        <v>4537</v>
      </c>
      <c r="F646" s="50" t="s">
        <v>1749</v>
      </c>
    </row>
    <row r="647" ht="30">
      <c r="A647" s="48">
        <v>43326</v>
      </c>
      <c r="B647" s="50" t="s">
        <v>1325</v>
      </c>
      <c r="C647" s="50" t="s">
        <v>2693</v>
      </c>
      <c r="D647" s="50"/>
      <c r="E647" s="50" t="s">
        <v>1235</v>
      </c>
      <c r="F647" s="50" t="s">
        <v>1749</v>
      </c>
    </row>
    <row r="648" ht="30">
      <c r="A648" s="48">
        <v>43357</v>
      </c>
      <c r="B648" s="50" t="s">
        <v>1066</v>
      </c>
      <c r="C648" s="50" t="s">
        <v>1574</v>
      </c>
      <c r="D648" s="50"/>
      <c r="E648" s="50" t="s">
        <v>1232</v>
      </c>
      <c r="F648" s="50" t="s">
        <v>1749</v>
      </c>
    </row>
    <row r="649" ht="30">
      <c r="A649" s="48">
        <v>43326</v>
      </c>
      <c r="B649" s="50" t="s">
        <v>349</v>
      </c>
      <c r="C649" s="50" t="s">
        <v>4691</v>
      </c>
      <c r="D649" s="50"/>
      <c r="E649" s="50" t="s">
        <v>1388</v>
      </c>
      <c r="F649" s="50" t="s">
        <v>1749</v>
      </c>
    </row>
    <row r="650" ht="30">
      <c r="A650" s="48">
        <v>43326</v>
      </c>
      <c r="B650" s="50" t="s">
        <v>350</v>
      </c>
      <c r="C650" s="50" t="s">
        <v>124</v>
      </c>
      <c r="D650" s="50"/>
      <c r="E650" s="50" t="s">
        <v>4536</v>
      </c>
      <c r="F650" s="50" t="s">
        <v>1749</v>
      </c>
    </row>
    <row r="651" ht="30">
      <c r="A651" s="48">
        <v>43328</v>
      </c>
      <c r="B651" s="50" t="s">
        <v>358</v>
      </c>
      <c r="C651" s="50" t="s">
        <v>2589</v>
      </c>
      <c r="D651" s="50"/>
      <c r="E651" s="50" t="s">
        <v>2985</v>
      </c>
      <c r="F651" s="50" t="s">
        <v>1749</v>
      </c>
    </row>
    <row r="652" ht="30">
      <c r="A652" s="48">
        <v>43328</v>
      </c>
      <c r="B652" s="50" t="s">
        <v>359</v>
      </c>
      <c r="C652" s="50" t="s">
        <v>109</v>
      </c>
      <c r="D652" s="50"/>
      <c r="E652" s="50" t="s">
        <v>1384</v>
      </c>
      <c r="F652" s="50" t="s">
        <v>1749</v>
      </c>
    </row>
    <row r="653" ht="30">
      <c r="A653" s="48">
        <v>43328</v>
      </c>
      <c r="B653" s="50" t="s">
        <v>2336</v>
      </c>
      <c r="C653" s="50" t="s">
        <v>4023</v>
      </c>
      <c r="D653" s="50"/>
      <c r="E653" s="50" t="s">
        <v>1385</v>
      </c>
      <c r="F653" s="50" t="s">
        <v>1749</v>
      </c>
    </row>
    <row r="654" ht="30">
      <c r="A654" s="48">
        <v>43328</v>
      </c>
      <c r="B654" s="50" t="s">
        <v>357</v>
      </c>
      <c r="C654" s="50" t="s">
        <v>2797</v>
      </c>
      <c r="D654" s="50"/>
      <c r="E654" s="50" t="s">
        <v>4536</v>
      </c>
      <c r="F654" s="50" t="s">
        <v>1749</v>
      </c>
    </row>
    <row r="655" ht="30">
      <c r="A655" s="48">
        <v>43328</v>
      </c>
      <c r="B655" s="50" t="s">
        <v>4355</v>
      </c>
      <c r="C655" s="50" t="s">
        <v>2177</v>
      </c>
      <c r="D655" s="50"/>
      <c r="E655" s="50" t="s">
        <v>2985</v>
      </c>
      <c r="F655" s="50" t="s">
        <v>1749</v>
      </c>
    </row>
    <row r="656" ht="30">
      <c r="A656" s="48">
        <v>43328</v>
      </c>
      <c r="B656" s="50" t="s">
        <v>351</v>
      </c>
      <c r="C656" s="50" t="s">
        <v>2954</v>
      </c>
      <c r="D656" s="50"/>
      <c r="E656" s="50" t="s">
        <v>1232</v>
      </c>
      <c r="F656" s="50" t="s">
        <v>1749</v>
      </c>
    </row>
    <row r="657" ht="30">
      <c r="A657" s="48">
        <v>43328</v>
      </c>
      <c r="B657" s="50" t="s">
        <v>352</v>
      </c>
      <c r="C657" s="50" t="s">
        <v>123</v>
      </c>
      <c r="D657" s="50"/>
      <c r="E657" s="50" t="s">
        <v>2985</v>
      </c>
      <c r="F657" s="50" t="s">
        <v>1749</v>
      </c>
    </row>
    <row r="658" ht="30">
      <c r="A658" s="48">
        <v>43329</v>
      </c>
      <c r="B658" s="50" t="s">
        <v>401</v>
      </c>
      <c r="C658" s="50" t="s">
        <v>3300</v>
      </c>
      <c r="D658" s="50"/>
      <c r="E658" s="50" t="s">
        <v>1394</v>
      </c>
      <c r="F658" s="50" t="s">
        <v>1749</v>
      </c>
    </row>
    <row r="659" ht="30">
      <c r="A659" s="48">
        <v>43329</v>
      </c>
      <c r="B659" s="50" t="s">
        <v>401</v>
      </c>
      <c r="C659" s="50" t="s">
        <v>2222</v>
      </c>
      <c r="D659" s="50"/>
      <c r="E659" s="50" t="s">
        <v>3812</v>
      </c>
      <c r="F659" s="50" t="s">
        <v>1749</v>
      </c>
    </row>
    <row r="660" ht="30">
      <c r="A660" s="48">
        <v>43329</v>
      </c>
      <c r="B660" s="50" t="s">
        <v>401</v>
      </c>
      <c r="C660" s="50" t="s">
        <v>2202</v>
      </c>
      <c r="D660" s="50"/>
      <c r="E660" s="50" t="s">
        <v>1395</v>
      </c>
      <c r="F660" s="50" t="s">
        <v>1749</v>
      </c>
    </row>
    <row r="661" ht="30">
      <c r="A661" s="48">
        <v>43329</v>
      </c>
      <c r="B661" s="50" t="s">
        <v>401</v>
      </c>
      <c r="C661" s="50" t="s">
        <v>2589</v>
      </c>
      <c r="D661" s="50"/>
      <c r="E661" s="50" t="s">
        <v>1395</v>
      </c>
      <c r="F661" s="50" t="s">
        <v>1749</v>
      </c>
    </row>
    <row r="662" ht="30">
      <c r="A662" s="48">
        <v>43332</v>
      </c>
      <c r="B662" s="50" t="s">
        <v>2311</v>
      </c>
      <c r="C662" s="50" t="s">
        <v>2308</v>
      </c>
      <c r="D662" s="50"/>
      <c r="E662" s="50" t="s">
        <v>3806</v>
      </c>
      <c r="F662" s="50" t="s">
        <v>1749</v>
      </c>
    </row>
    <row r="663" ht="30">
      <c r="A663" s="48">
        <v>43332</v>
      </c>
      <c r="B663" s="50" t="s">
        <v>1928</v>
      </c>
      <c r="C663" s="50" t="s">
        <v>2001</v>
      </c>
      <c r="D663" s="50"/>
      <c r="E663" s="50" t="s">
        <v>2980</v>
      </c>
      <c r="F663" s="50" t="s">
        <v>1749</v>
      </c>
    </row>
    <row r="664" ht="30">
      <c r="A664" s="48">
        <v>43332</v>
      </c>
      <c r="B664" s="50" t="s">
        <v>356</v>
      </c>
      <c r="C664" s="50" t="s">
        <v>1942</v>
      </c>
      <c r="D664" s="50"/>
      <c r="E664" s="50" t="s">
        <v>2707</v>
      </c>
      <c r="F664" s="50" t="s">
        <v>1749</v>
      </c>
    </row>
    <row r="665" ht="30">
      <c r="A665" s="48">
        <v>43332</v>
      </c>
      <c r="B665" s="50" t="s">
        <v>1328</v>
      </c>
      <c r="C665" s="50" t="s">
        <v>3657</v>
      </c>
      <c r="D665" s="50"/>
      <c r="E665" s="50" t="s">
        <v>2994</v>
      </c>
      <c r="F665" s="50" t="s">
        <v>1749</v>
      </c>
    </row>
    <row r="666" ht="30">
      <c r="A666" s="48">
        <v>43332</v>
      </c>
      <c r="B666" s="50" t="s">
        <v>355</v>
      </c>
      <c r="C666" s="50" t="s">
        <v>4396</v>
      </c>
      <c r="D666" s="50"/>
      <c r="E666" s="50" t="s">
        <v>1233</v>
      </c>
      <c r="F666" s="50" t="s">
        <v>1749</v>
      </c>
    </row>
    <row r="667" ht="30">
      <c r="A667" s="48">
        <v>43332</v>
      </c>
      <c r="B667" s="50" t="s">
        <v>4059</v>
      </c>
      <c r="C667" s="50" t="s">
        <v>1802</v>
      </c>
      <c r="D667" s="50"/>
      <c r="E667" s="50" t="s">
        <v>2985</v>
      </c>
      <c r="F667" s="50" t="s">
        <v>1749</v>
      </c>
    </row>
    <row r="668" ht="30">
      <c r="A668" s="48">
        <v>43332</v>
      </c>
      <c r="B668" s="50" t="s">
        <v>353</v>
      </c>
      <c r="C668" s="50" t="s">
        <v>125</v>
      </c>
      <c r="D668" s="50"/>
      <c r="E668" s="50" t="s">
        <v>4537</v>
      </c>
      <c r="F668" s="50" t="s">
        <v>1749</v>
      </c>
    </row>
    <row r="669" ht="30">
      <c r="A669" s="48">
        <v>43332</v>
      </c>
      <c r="B669" s="50" t="s">
        <v>354</v>
      </c>
      <c r="C669" s="50" t="s">
        <v>178</v>
      </c>
      <c r="D669" s="50"/>
      <c r="E669" s="50" t="s">
        <v>1388</v>
      </c>
      <c r="F669" s="50" t="s">
        <v>1749</v>
      </c>
    </row>
    <row r="670" ht="30">
      <c r="A670" s="48">
        <v>43333</v>
      </c>
      <c r="B670" s="50" t="s">
        <v>4053</v>
      </c>
      <c r="C670" s="50" t="s">
        <v>2202</v>
      </c>
      <c r="D670" s="50"/>
      <c r="E670" s="50" t="s">
        <v>1392</v>
      </c>
      <c r="F670" s="50" t="s">
        <v>1749</v>
      </c>
    </row>
    <row r="671" ht="30">
      <c r="A671" s="48">
        <v>43333</v>
      </c>
      <c r="B671" s="50" t="s">
        <v>4053</v>
      </c>
      <c r="C671" s="50" t="s">
        <v>1000</v>
      </c>
      <c r="D671" s="50"/>
      <c r="E671" s="50" t="s">
        <v>2975</v>
      </c>
      <c r="F671" s="50" t="s">
        <v>1749</v>
      </c>
    </row>
    <row r="672" ht="30">
      <c r="A672" s="48">
        <v>43333</v>
      </c>
      <c r="B672" s="50" t="s">
        <v>2931</v>
      </c>
      <c r="C672" s="50" t="s">
        <v>101</v>
      </c>
      <c r="D672" s="50"/>
      <c r="E672" s="50" t="s">
        <v>126</v>
      </c>
      <c r="F672" s="50" t="s">
        <v>1749</v>
      </c>
    </row>
    <row r="673" ht="30">
      <c r="A673" s="48">
        <v>43333</v>
      </c>
      <c r="B673" s="50" t="s">
        <v>360</v>
      </c>
      <c r="C673" s="50" t="s">
        <v>4083</v>
      </c>
      <c r="D673" s="50"/>
      <c r="E673" s="50" t="s">
        <v>2994</v>
      </c>
      <c r="F673" s="50" t="s">
        <v>1749</v>
      </c>
    </row>
    <row r="674" ht="30">
      <c r="A674" s="48">
        <v>43333</v>
      </c>
      <c r="B674" s="50" t="s">
        <v>3627</v>
      </c>
      <c r="C674" s="50" t="s">
        <v>2126</v>
      </c>
      <c r="D674" s="50"/>
      <c r="E674" s="50" t="s">
        <v>93</v>
      </c>
      <c r="F674" s="50" t="s">
        <v>1749</v>
      </c>
    </row>
    <row r="675" ht="30">
      <c r="A675" s="48">
        <v>43334</v>
      </c>
      <c r="B675" s="50" t="s">
        <v>361</v>
      </c>
      <c r="C675" s="50" t="s">
        <v>3233</v>
      </c>
      <c r="D675" s="50"/>
      <c r="E675" s="50" t="s">
        <v>127</v>
      </c>
      <c r="F675" s="50" t="s">
        <v>1749</v>
      </c>
    </row>
    <row r="676" ht="30">
      <c r="A676" s="48">
        <v>43334</v>
      </c>
      <c r="B676" s="50" t="s">
        <v>362</v>
      </c>
      <c r="C676" s="50" t="s">
        <v>4557</v>
      </c>
      <c r="D676" s="50"/>
      <c r="E676" s="50" t="s">
        <v>128</v>
      </c>
      <c r="F676" s="50" t="s">
        <v>1749</v>
      </c>
    </row>
    <row r="677" ht="30">
      <c r="A677" s="48">
        <v>43334</v>
      </c>
      <c r="B677" s="50" t="s">
        <v>363</v>
      </c>
      <c r="C677" s="50" t="s">
        <v>3094</v>
      </c>
      <c r="D677" s="50"/>
      <c r="E677" s="50" t="s">
        <v>1647</v>
      </c>
      <c r="F677" s="50" t="s">
        <v>1749</v>
      </c>
    </row>
    <row r="678" ht="30">
      <c r="A678" s="48">
        <v>43334</v>
      </c>
      <c r="B678" s="50" t="s">
        <v>364</v>
      </c>
      <c r="C678" s="50" t="s">
        <v>1739</v>
      </c>
      <c r="D678" s="50"/>
      <c r="E678" s="50" t="s">
        <v>3810</v>
      </c>
      <c r="F678" s="50" t="s">
        <v>1749</v>
      </c>
    </row>
    <row r="679" ht="30">
      <c r="A679" s="48">
        <v>43334</v>
      </c>
      <c r="B679" s="50" t="s">
        <v>365</v>
      </c>
      <c r="C679" s="50" t="s">
        <v>1648</v>
      </c>
      <c r="D679" s="50"/>
      <c r="E679" s="50" t="s">
        <v>2990</v>
      </c>
      <c r="F679" s="50" t="s">
        <v>1749</v>
      </c>
    </row>
    <row r="680" ht="30">
      <c r="A680" s="48">
        <v>43334</v>
      </c>
      <c r="B680" s="50" t="s">
        <v>366</v>
      </c>
      <c r="C680" s="50" t="s">
        <v>208</v>
      </c>
      <c r="D680" s="50"/>
      <c r="E680" s="50" t="s">
        <v>3812</v>
      </c>
      <c r="F680" s="50" t="s">
        <v>1749</v>
      </c>
    </row>
    <row r="681" ht="30">
      <c r="A681" s="48">
        <v>43334</v>
      </c>
      <c r="B681" s="50" t="s">
        <v>367</v>
      </c>
      <c r="C681" s="50" t="s">
        <v>1649</v>
      </c>
      <c r="D681" s="50"/>
      <c r="E681" s="50" t="s">
        <v>1650</v>
      </c>
      <c r="F681" s="50" t="s">
        <v>1749</v>
      </c>
    </row>
    <row r="682" ht="30">
      <c r="A682" s="48">
        <v>43334</v>
      </c>
      <c r="B682" s="50" t="s">
        <v>370</v>
      </c>
      <c r="C682" s="50" t="s">
        <v>657</v>
      </c>
      <c r="D682" s="50"/>
      <c r="E682" s="50" t="s">
        <v>1388</v>
      </c>
      <c r="F682" s="50" t="s">
        <v>1749</v>
      </c>
    </row>
    <row r="683" ht="30">
      <c r="A683" s="48">
        <v>43334</v>
      </c>
      <c r="B683" s="50" t="s">
        <v>371</v>
      </c>
      <c r="C683" s="50" t="s">
        <v>3244</v>
      </c>
      <c r="D683" s="50"/>
      <c r="E683" s="50" t="s">
        <v>1388</v>
      </c>
      <c r="F683" s="50" t="s">
        <v>1749</v>
      </c>
    </row>
    <row r="684" ht="30">
      <c r="A684" s="48">
        <v>43334</v>
      </c>
      <c r="B684" s="50" t="s">
        <v>368</v>
      </c>
      <c r="C684" s="50" t="s">
        <v>1430</v>
      </c>
      <c r="D684" s="50"/>
      <c r="E684" s="50" t="s">
        <v>1235</v>
      </c>
      <c r="F684" s="50" t="s">
        <v>1749</v>
      </c>
    </row>
    <row r="685" ht="30">
      <c r="A685" s="48">
        <v>43334</v>
      </c>
      <c r="B685" s="50" t="s">
        <v>369</v>
      </c>
      <c r="C685" s="50" t="s">
        <v>1361</v>
      </c>
      <c r="D685" s="50"/>
      <c r="E685" s="50" t="s">
        <v>1651</v>
      </c>
      <c r="F685" s="50" t="s">
        <v>1749</v>
      </c>
    </row>
    <row r="686" ht="30">
      <c r="A686" s="48">
        <v>43335</v>
      </c>
      <c r="B686" s="50" t="s">
        <v>372</v>
      </c>
      <c r="C686" s="50" t="s">
        <v>4702</v>
      </c>
      <c r="D686" s="50"/>
      <c r="E686" s="50" t="s">
        <v>2007</v>
      </c>
      <c r="F686" s="50" t="s">
        <v>1749</v>
      </c>
    </row>
    <row r="687" ht="30">
      <c r="A687" s="48">
        <v>43335</v>
      </c>
      <c r="B687" s="50" t="s">
        <v>2746</v>
      </c>
      <c r="C687" s="50" t="s">
        <v>2849</v>
      </c>
      <c r="D687" s="50"/>
      <c r="E687" s="50" t="s">
        <v>2700</v>
      </c>
      <c r="F687" s="50" t="s">
        <v>1749</v>
      </c>
    </row>
    <row r="688" ht="30">
      <c r="A688" s="48">
        <v>43335</v>
      </c>
      <c r="B688" s="50" t="s">
        <v>2747</v>
      </c>
      <c r="C688" s="50" t="s">
        <v>4186</v>
      </c>
      <c r="D688" s="50"/>
      <c r="E688" s="50" t="s">
        <v>3534</v>
      </c>
      <c r="F688" s="50" t="s">
        <v>1749</v>
      </c>
    </row>
    <row r="689" ht="30">
      <c r="A689" s="48">
        <v>43335</v>
      </c>
      <c r="B689" s="50" t="s">
        <v>2748</v>
      </c>
      <c r="C689" s="50" t="s">
        <v>3065</v>
      </c>
      <c r="D689" s="50"/>
      <c r="E689" s="50" t="s">
        <v>2254</v>
      </c>
      <c r="F689" s="50" t="s">
        <v>1749</v>
      </c>
    </row>
    <row r="690" ht="30">
      <c r="A690" s="48">
        <v>43335</v>
      </c>
      <c r="B690" s="50" t="s">
        <v>2749</v>
      </c>
      <c r="C690" s="50" t="s">
        <v>2857</v>
      </c>
      <c r="D690" s="50"/>
      <c r="E690" s="50" t="s">
        <v>1583</v>
      </c>
      <c r="F690" s="50" t="s">
        <v>1749</v>
      </c>
    </row>
    <row r="691" ht="30">
      <c r="A691" s="48">
        <v>43335</v>
      </c>
      <c r="B691" s="50" t="s">
        <v>2750</v>
      </c>
      <c r="C691" s="50" t="s">
        <v>2237</v>
      </c>
      <c r="D691" s="50"/>
      <c r="E691" s="50" t="s">
        <v>1389</v>
      </c>
      <c r="F691" s="50" t="s">
        <v>1749</v>
      </c>
    </row>
    <row r="692" ht="30">
      <c r="A692" s="48">
        <v>43335</v>
      </c>
      <c r="B692" s="50" t="s">
        <v>2751</v>
      </c>
      <c r="C692" s="50" t="s">
        <v>1080</v>
      </c>
      <c r="D692" s="50"/>
      <c r="E692" s="50" t="s">
        <v>1652</v>
      </c>
      <c r="F692" s="50" t="s">
        <v>1749</v>
      </c>
    </row>
    <row r="693" ht="30">
      <c r="A693" s="48">
        <v>43335</v>
      </c>
      <c r="B693" s="50" t="s">
        <v>2752</v>
      </c>
      <c r="C693" s="50" t="s">
        <v>2857</v>
      </c>
      <c r="D693" s="50"/>
      <c r="E693" s="50" t="s">
        <v>1653</v>
      </c>
      <c r="F693" s="50" t="s">
        <v>1749</v>
      </c>
    </row>
    <row r="694" ht="30">
      <c r="A694" s="48">
        <v>43335</v>
      </c>
      <c r="B694" s="50" t="s">
        <v>2753</v>
      </c>
      <c r="C694" s="50" t="s">
        <v>1687</v>
      </c>
      <c r="D694" s="50"/>
      <c r="E694" s="50" t="s">
        <v>2984</v>
      </c>
      <c r="F694" s="50" t="s">
        <v>1749</v>
      </c>
    </row>
    <row r="695" ht="30">
      <c r="A695" s="48">
        <v>43335</v>
      </c>
      <c r="B695" s="50" t="s">
        <v>2754</v>
      </c>
      <c r="C695" s="50" t="s">
        <v>411</v>
      </c>
      <c r="D695" s="50"/>
      <c r="E695" s="50" t="s">
        <v>666</v>
      </c>
      <c r="F695" s="50" t="s">
        <v>1749</v>
      </c>
    </row>
    <row r="696" ht="30">
      <c r="A696" s="48">
        <v>43335</v>
      </c>
      <c r="B696" s="50" t="s">
        <v>2755</v>
      </c>
      <c r="C696" s="50" t="s">
        <v>3705</v>
      </c>
      <c r="D696" s="50"/>
      <c r="E696" s="50" t="s">
        <v>1388</v>
      </c>
      <c r="F696" s="50" t="s">
        <v>1749</v>
      </c>
    </row>
    <row r="697" ht="30">
      <c r="A697" s="48">
        <v>43335</v>
      </c>
      <c r="B697" s="50" t="s">
        <v>2756</v>
      </c>
      <c r="C697" s="50" t="s">
        <v>1685</v>
      </c>
      <c r="D697" s="50"/>
      <c r="E697" s="50" t="s">
        <v>3537</v>
      </c>
      <c r="F697" s="50" t="s">
        <v>1749</v>
      </c>
    </row>
    <row r="698" ht="30">
      <c r="A698" s="48">
        <v>43335</v>
      </c>
      <c r="B698" s="50" t="s">
        <v>2757</v>
      </c>
      <c r="C698" s="50" t="s">
        <v>2231</v>
      </c>
      <c r="D698" s="50"/>
      <c r="E698" s="50" t="s">
        <v>1654</v>
      </c>
      <c r="F698" s="50" t="s">
        <v>1749</v>
      </c>
    </row>
    <row r="699" ht="30">
      <c r="A699" s="48">
        <v>43335</v>
      </c>
      <c r="B699" s="50" t="s">
        <v>2758</v>
      </c>
      <c r="C699" s="50" t="s">
        <v>1187</v>
      </c>
      <c r="D699" s="50"/>
      <c r="E699" s="50" t="s">
        <v>99</v>
      </c>
      <c r="F699" s="50" t="s">
        <v>1749</v>
      </c>
    </row>
    <row r="700" ht="30">
      <c r="A700" s="48">
        <v>43335</v>
      </c>
      <c r="B700" s="50" t="s">
        <v>2759</v>
      </c>
      <c r="C700" s="50" t="s">
        <v>2237</v>
      </c>
      <c r="D700" s="50"/>
      <c r="E700" s="50" t="s">
        <v>1386</v>
      </c>
      <c r="F700" s="50" t="s">
        <v>1749</v>
      </c>
    </row>
    <row r="701" ht="30">
      <c r="A701" s="48">
        <v>43335</v>
      </c>
      <c r="B701" s="50" t="s">
        <v>2760</v>
      </c>
      <c r="C701" s="50" t="s">
        <v>3707</v>
      </c>
      <c r="D701" s="50"/>
      <c r="E701" s="50" t="s">
        <v>2972</v>
      </c>
      <c r="F701" s="50" t="s">
        <v>1749</v>
      </c>
    </row>
    <row r="702" ht="30">
      <c r="A702" s="48">
        <v>43340</v>
      </c>
      <c r="B702" s="50" t="s">
        <v>3566</v>
      </c>
      <c r="C702" s="50" t="s">
        <v>4751</v>
      </c>
      <c r="D702" s="50"/>
      <c r="E702" s="50" t="s">
        <v>2974</v>
      </c>
      <c r="F702" s="50" t="s">
        <v>1749</v>
      </c>
    </row>
    <row r="703" ht="30">
      <c r="A703" s="48">
        <v>43340</v>
      </c>
      <c r="B703" s="50" t="s">
        <v>4543</v>
      </c>
      <c r="C703" s="50" t="s">
        <v>3089</v>
      </c>
      <c r="D703" s="50"/>
      <c r="E703" s="50" t="s">
        <v>2985</v>
      </c>
      <c r="F703" s="50" t="s">
        <v>1749</v>
      </c>
    </row>
    <row r="704" ht="30">
      <c r="A704" s="48">
        <v>43340</v>
      </c>
      <c r="B704" s="50" t="s">
        <v>4544</v>
      </c>
      <c r="C704" s="50" t="s">
        <v>3322</v>
      </c>
      <c r="D704" s="50"/>
      <c r="E704" s="50" t="s">
        <v>1388</v>
      </c>
      <c r="F704" s="50" t="s">
        <v>1749</v>
      </c>
    </row>
    <row r="705" ht="30">
      <c r="A705" s="48">
        <v>43340</v>
      </c>
      <c r="B705" s="50" t="s">
        <v>4545</v>
      </c>
      <c r="C705" s="50" t="s">
        <v>2662</v>
      </c>
      <c r="D705" s="50"/>
      <c r="E705" s="50" t="s">
        <v>3808</v>
      </c>
      <c r="F705" s="50" t="s">
        <v>1749</v>
      </c>
    </row>
    <row r="706" ht="30">
      <c r="A706" s="48">
        <v>43340</v>
      </c>
      <c r="B706" s="50" t="s">
        <v>4546</v>
      </c>
      <c r="C706" s="50" t="s">
        <v>1571</v>
      </c>
      <c r="D706" s="50"/>
      <c r="E706" s="50" t="s">
        <v>4752</v>
      </c>
      <c r="F706" s="50" t="s">
        <v>1749</v>
      </c>
    </row>
    <row r="707" ht="30">
      <c r="A707" s="48">
        <v>43340</v>
      </c>
      <c r="B707" s="50" t="s">
        <v>4547</v>
      </c>
      <c r="C707" s="50" t="s">
        <v>4753</v>
      </c>
      <c r="D707" s="50"/>
      <c r="E707" s="50" t="s">
        <v>4754</v>
      </c>
      <c r="F707" s="50" t="s">
        <v>1749</v>
      </c>
    </row>
    <row r="708" ht="30">
      <c r="A708" s="48">
        <v>43340</v>
      </c>
      <c r="B708" s="50" t="s">
        <v>4548</v>
      </c>
      <c r="C708" s="50" t="s">
        <v>4755</v>
      </c>
      <c r="D708" s="50"/>
      <c r="E708" s="50" t="s">
        <v>2980</v>
      </c>
      <c r="F708" s="50" t="s">
        <v>1749</v>
      </c>
    </row>
    <row r="709" ht="30">
      <c r="A709" s="48">
        <v>43340</v>
      </c>
      <c r="B709" s="50" t="s">
        <v>4549</v>
      </c>
      <c r="C709" s="50" t="s">
        <v>3094</v>
      </c>
      <c r="D709" s="50"/>
      <c r="E709" s="50" t="s">
        <v>2973</v>
      </c>
      <c r="F709" s="50" t="s">
        <v>1749</v>
      </c>
    </row>
    <row r="710" ht="30">
      <c r="A710" s="48">
        <v>43340</v>
      </c>
      <c r="B710" s="50" t="s">
        <v>4550</v>
      </c>
      <c r="C710" s="50" t="s">
        <v>3817</v>
      </c>
      <c r="D710" s="50"/>
      <c r="E710" s="50" t="s">
        <v>4537</v>
      </c>
      <c r="F710" s="50" t="s">
        <v>1749</v>
      </c>
    </row>
    <row r="711" ht="30">
      <c r="A711" s="48">
        <v>43340</v>
      </c>
      <c r="B711" s="50" t="s">
        <v>4597</v>
      </c>
      <c r="C711" s="50" t="s">
        <v>4971</v>
      </c>
      <c r="D711" s="50"/>
      <c r="E711" s="50" t="s">
        <v>4756</v>
      </c>
      <c r="F711" s="50" t="s">
        <v>1749</v>
      </c>
    </row>
    <row r="712" ht="30">
      <c r="A712" s="48">
        <v>43340</v>
      </c>
      <c r="B712" s="50" t="s">
        <v>3014</v>
      </c>
      <c r="C712" s="50" t="s">
        <v>3087</v>
      </c>
      <c r="D712" s="50"/>
      <c r="E712" s="50" t="s">
        <v>4757</v>
      </c>
      <c r="F712" s="50" t="s">
        <v>1749</v>
      </c>
    </row>
    <row r="713" ht="30">
      <c r="A713" s="48">
        <v>43340</v>
      </c>
      <c r="B713" s="50" t="s">
        <v>3012</v>
      </c>
      <c r="C713" s="50" t="s">
        <v>3317</v>
      </c>
      <c r="D713" s="50"/>
      <c r="E713" s="50" t="s">
        <v>4758</v>
      </c>
      <c r="F713" s="50" t="s">
        <v>1749</v>
      </c>
    </row>
    <row r="714" ht="30">
      <c r="A714" s="48">
        <v>43340</v>
      </c>
      <c r="B714" s="50" t="s">
        <v>3013</v>
      </c>
      <c r="C714" s="50" t="s">
        <v>3085</v>
      </c>
      <c r="D714" s="50"/>
      <c r="E714" s="50" t="s">
        <v>4759</v>
      </c>
      <c r="F714" s="50" t="s">
        <v>1749</v>
      </c>
    </row>
    <row r="715" ht="30">
      <c r="A715" s="48">
        <v>43342</v>
      </c>
      <c r="B715" s="50" t="s">
        <v>3715</v>
      </c>
      <c r="C715" s="50" t="s">
        <v>2693</v>
      </c>
      <c r="D715" s="50"/>
      <c r="E715" s="50" t="s">
        <v>2761</v>
      </c>
      <c r="F715" s="50" t="s">
        <v>1749</v>
      </c>
    </row>
    <row r="716" ht="30">
      <c r="A716" s="48">
        <v>43342</v>
      </c>
      <c r="B716" s="50" t="s">
        <v>3716</v>
      </c>
      <c r="C716" s="50" t="s">
        <v>4392</v>
      </c>
      <c r="D716" s="50"/>
      <c r="E716" s="50" t="s">
        <v>1583</v>
      </c>
      <c r="F716" s="50" t="s">
        <v>1749</v>
      </c>
    </row>
    <row r="717" ht="30">
      <c r="A717" s="48">
        <v>43342</v>
      </c>
      <c r="B717" s="50" t="s">
        <v>3716</v>
      </c>
      <c r="C717" s="50" t="s">
        <v>4392</v>
      </c>
      <c r="D717" s="50"/>
      <c r="E717" s="50" t="s">
        <v>2762</v>
      </c>
      <c r="F717" s="50" t="s">
        <v>1749</v>
      </c>
    </row>
    <row r="718" ht="30">
      <c r="A718" s="48">
        <v>43342</v>
      </c>
      <c r="B718" s="50" t="s">
        <v>2022</v>
      </c>
      <c r="C718" s="50" t="s">
        <v>3376</v>
      </c>
      <c r="D718" s="50"/>
      <c r="E718" s="50" t="s">
        <v>1388</v>
      </c>
      <c r="F718" s="50" t="s">
        <v>1749</v>
      </c>
    </row>
    <row r="719" ht="30">
      <c r="A719" s="48">
        <v>43342</v>
      </c>
      <c r="B719" s="50" t="s">
        <v>2737</v>
      </c>
      <c r="C719" s="50" t="s">
        <v>1574</v>
      </c>
      <c r="D719" s="50"/>
      <c r="E719" s="50" t="s">
        <v>2763</v>
      </c>
      <c r="F719" s="50" t="s">
        <v>1749</v>
      </c>
    </row>
    <row r="720" ht="30">
      <c r="A720" s="48">
        <v>43342</v>
      </c>
      <c r="B720" s="50" t="s">
        <v>4817</v>
      </c>
      <c r="C720" s="50" t="s">
        <v>178</v>
      </c>
      <c r="D720" s="50"/>
      <c r="E720" s="50" t="s">
        <v>2764</v>
      </c>
      <c r="F720" s="50" t="s">
        <v>1749</v>
      </c>
    </row>
    <row r="721" ht="30">
      <c r="A721" s="48">
        <v>43343</v>
      </c>
      <c r="B721" s="50" t="s">
        <v>17</v>
      </c>
      <c r="C721" s="50" t="s">
        <v>2126</v>
      </c>
      <c r="D721" s="50"/>
      <c r="E721" s="50" t="s">
        <v>2765</v>
      </c>
      <c r="F721" s="50" t="s">
        <v>1749</v>
      </c>
    </row>
    <row r="722" ht="30">
      <c r="A722" s="48">
        <v>43343</v>
      </c>
      <c r="B722" s="50" t="s">
        <v>186</v>
      </c>
      <c r="C722" s="50" t="s">
        <v>1116</v>
      </c>
      <c r="D722" s="50"/>
      <c r="E722" s="50" t="s">
        <v>3534</v>
      </c>
      <c r="F722" s="50" t="s">
        <v>1749</v>
      </c>
    </row>
    <row r="723" ht="30">
      <c r="A723" s="48">
        <v>43343</v>
      </c>
      <c r="B723" s="50" t="s">
        <v>3717</v>
      </c>
      <c r="C723" s="50" t="s">
        <v>2126</v>
      </c>
      <c r="D723" s="50"/>
      <c r="E723" s="50" t="s">
        <v>2766</v>
      </c>
      <c r="F723" s="50" t="s">
        <v>1749</v>
      </c>
    </row>
    <row r="724" ht="30">
      <c r="A724" s="48">
        <v>43343</v>
      </c>
      <c r="B724" s="50" t="s">
        <v>2782</v>
      </c>
      <c r="C724" s="50" t="s">
        <v>4014</v>
      </c>
      <c r="D724" s="50"/>
      <c r="E724" s="50" t="s">
        <v>3531</v>
      </c>
      <c r="F724" s="50" t="s">
        <v>1749</v>
      </c>
    </row>
    <row r="725" ht="30">
      <c r="A725" s="48">
        <v>43347</v>
      </c>
      <c r="B725" s="50" t="s">
        <v>906</v>
      </c>
      <c r="C725" s="50" t="s">
        <v>4015</v>
      </c>
      <c r="D725" s="50"/>
      <c r="E725" s="50" t="s">
        <v>4537</v>
      </c>
      <c r="F725" s="50" t="s">
        <v>1749</v>
      </c>
    </row>
    <row r="726" ht="30">
      <c r="A726" s="48">
        <v>43347</v>
      </c>
      <c r="B726" s="50" t="s">
        <v>906</v>
      </c>
      <c r="C726" s="50" t="s">
        <v>1089</v>
      </c>
      <c r="D726" s="50"/>
      <c r="E726" s="50" t="s">
        <v>2990</v>
      </c>
      <c r="F726" s="50" t="s">
        <v>1749</v>
      </c>
    </row>
    <row r="727" ht="30">
      <c r="A727" s="48">
        <v>43347</v>
      </c>
      <c r="B727" s="50" t="s">
        <v>3718</v>
      </c>
      <c r="C727" s="50" t="s">
        <v>2527</v>
      </c>
      <c r="D727" s="50"/>
      <c r="E727" s="50" t="s">
        <v>3537</v>
      </c>
      <c r="F727" s="50" t="s">
        <v>1749</v>
      </c>
    </row>
    <row r="728" ht="30">
      <c r="A728" s="48">
        <v>43348</v>
      </c>
      <c r="B728" s="50" t="s">
        <v>2291</v>
      </c>
      <c r="C728" s="50" t="s">
        <v>3300</v>
      </c>
      <c r="D728" s="50"/>
      <c r="E728" s="50" t="s">
        <v>2700</v>
      </c>
      <c r="F728" s="50" t="s">
        <v>1749</v>
      </c>
    </row>
    <row r="729" ht="30">
      <c r="A729" s="48">
        <v>43348</v>
      </c>
      <c r="B729" s="50" t="s">
        <v>2291</v>
      </c>
      <c r="C729" s="50" t="s">
        <v>975</v>
      </c>
      <c r="D729" s="50"/>
      <c r="E729" s="50" t="s">
        <v>2700</v>
      </c>
      <c r="F729" s="50" t="s">
        <v>1749</v>
      </c>
    </row>
    <row r="730" ht="30">
      <c r="A730" s="48">
        <v>43349</v>
      </c>
      <c r="B730" s="50" t="s">
        <v>4414</v>
      </c>
      <c r="C730" s="50" t="s">
        <v>4368</v>
      </c>
      <c r="D730" s="50"/>
      <c r="E730" s="50" t="s">
        <v>3813</v>
      </c>
      <c r="F730" s="50" t="s">
        <v>1749</v>
      </c>
    </row>
    <row r="731" ht="30">
      <c r="A731" s="48">
        <v>43349</v>
      </c>
      <c r="B731" s="50" t="s">
        <v>3366</v>
      </c>
      <c r="C731" s="50" t="s">
        <v>2277</v>
      </c>
      <c r="D731" s="50"/>
      <c r="E731" s="50" t="s">
        <v>3809</v>
      </c>
      <c r="F731" s="50" t="s">
        <v>1749</v>
      </c>
    </row>
    <row r="732" ht="30">
      <c r="A732" s="48">
        <v>43349</v>
      </c>
      <c r="B732" s="50" t="s">
        <v>2107</v>
      </c>
      <c r="C732" s="50" t="s">
        <v>2126</v>
      </c>
      <c r="D732" s="50"/>
      <c r="E732" s="50" t="s">
        <v>4537</v>
      </c>
      <c r="F732" s="50" t="s">
        <v>1749</v>
      </c>
    </row>
    <row r="733" ht="30">
      <c r="A733" s="48">
        <v>43349</v>
      </c>
      <c r="B733" s="50" t="s">
        <v>2108</v>
      </c>
      <c r="C733" s="50" t="s">
        <v>2767</v>
      </c>
      <c r="D733" s="50"/>
      <c r="E733" s="50" t="s">
        <v>3812</v>
      </c>
      <c r="F733" s="50" t="s">
        <v>1749</v>
      </c>
    </row>
    <row r="734" ht="30">
      <c r="A734" s="48">
        <v>43350</v>
      </c>
      <c r="B734" s="50" t="s">
        <v>3897</v>
      </c>
      <c r="C734" s="50" t="s">
        <v>2202</v>
      </c>
      <c r="D734" s="50"/>
      <c r="E734" s="50" t="s">
        <v>2974</v>
      </c>
      <c r="F734" s="50" t="s">
        <v>1749</v>
      </c>
    </row>
    <row r="735" ht="30">
      <c r="A735" s="48">
        <v>43350</v>
      </c>
      <c r="B735" s="50" t="s">
        <v>2109</v>
      </c>
      <c r="C735" s="50" t="s">
        <v>4796</v>
      </c>
      <c r="D735" s="50"/>
      <c r="E735" s="50" t="s">
        <v>4537</v>
      </c>
      <c r="F735" s="50" t="s">
        <v>1749</v>
      </c>
    </row>
    <row r="736" ht="30">
      <c r="A736" s="48">
        <v>43350</v>
      </c>
      <c r="B736" s="50" t="s">
        <v>33</v>
      </c>
      <c r="C736" s="50" t="s">
        <v>2495</v>
      </c>
      <c r="D736" s="50"/>
      <c r="E736" s="50" t="s">
        <v>2979</v>
      </c>
      <c r="F736" s="50" t="s">
        <v>1749</v>
      </c>
    </row>
    <row r="737" ht="30">
      <c r="A737" s="48">
        <v>43350</v>
      </c>
      <c r="B737" s="50" t="s">
        <v>2110</v>
      </c>
      <c r="C737" s="50" t="s">
        <v>2237</v>
      </c>
      <c r="D737" s="50"/>
      <c r="E737" s="50" t="s">
        <v>2768</v>
      </c>
      <c r="F737" s="50" t="s">
        <v>1749</v>
      </c>
    </row>
    <row r="738" ht="30">
      <c r="A738" s="48">
        <v>43353</v>
      </c>
      <c r="B738" s="50" t="s">
        <v>2028</v>
      </c>
      <c r="C738" s="50" t="s">
        <v>2989</v>
      </c>
      <c r="D738" s="50"/>
      <c r="E738" s="50" t="s">
        <v>2769</v>
      </c>
      <c r="F738" s="50" t="s">
        <v>1749</v>
      </c>
    </row>
    <row r="739" ht="30">
      <c r="A739" s="48">
        <v>43353</v>
      </c>
      <c r="B739" s="50" t="s">
        <v>3351</v>
      </c>
      <c r="C739" s="50" t="s">
        <v>1116</v>
      </c>
      <c r="D739" s="50"/>
      <c r="E739" s="50" t="s">
        <v>2975</v>
      </c>
      <c r="F739" s="50" t="s">
        <v>1749</v>
      </c>
    </row>
    <row r="740" ht="30">
      <c r="A740" s="48">
        <v>43353</v>
      </c>
      <c r="B740" s="50" t="s">
        <v>2111</v>
      </c>
      <c r="C740" s="50" t="s">
        <v>2177</v>
      </c>
      <c r="D740" s="50"/>
      <c r="E740" s="50" t="s">
        <v>3534</v>
      </c>
      <c r="F740" s="50" t="s">
        <v>1749</v>
      </c>
    </row>
    <row r="741" ht="30">
      <c r="A741" s="48">
        <v>43353</v>
      </c>
      <c r="B741" s="50" t="s">
        <v>3360</v>
      </c>
      <c r="C741" s="50" t="s">
        <v>632</v>
      </c>
      <c r="D741" s="50"/>
      <c r="E741" s="50" t="s">
        <v>3808</v>
      </c>
      <c r="F741" s="50" t="s">
        <v>1749</v>
      </c>
    </row>
    <row r="742" ht="30">
      <c r="A742" s="48">
        <v>43353</v>
      </c>
      <c r="B742" s="50" t="s">
        <v>2112</v>
      </c>
      <c r="C742" s="50" t="s">
        <v>1575</v>
      </c>
      <c r="D742" s="50"/>
      <c r="E742" s="50" t="s">
        <v>1384</v>
      </c>
      <c r="F742" s="50" t="s">
        <v>1749</v>
      </c>
    </row>
    <row r="743" ht="30">
      <c r="A743" s="48">
        <v>43353</v>
      </c>
      <c r="B743" s="50" t="s">
        <v>2730</v>
      </c>
      <c r="C743" s="50" t="s">
        <v>3339</v>
      </c>
      <c r="D743" s="50"/>
      <c r="E743" s="50" t="s">
        <v>2985</v>
      </c>
      <c r="F743" s="50" t="s">
        <v>1749</v>
      </c>
    </row>
    <row r="744" ht="30">
      <c r="A744" s="48">
        <v>43354</v>
      </c>
      <c r="B744" s="50" t="s">
        <v>2432</v>
      </c>
      <c r="C744" s="50" t="s">
        <v>2126</v>
      </c>
      <c r="D744" s="50"/>
      <c r="E744" s="50" t="s">
        <v>3810</v>
      </c>
      <c r="F744" s="50" t="s">
        <v>1749</v>
      </c>
    </row>
    <row r="745" ht="30">
      <c r="A745" s="48">
        <v>43356</v>
      </c>
      <c r="B745" s="50" t="s">
        <v>3897</v>
      </c>
      <c r="C745" s="50" t="s">
        <v>2202</v>
      </c>
      <c r="D745" s="50"/>
      <c r="E745" s="50" t="s">
        <v>2770</v>
      </c>
      <c r="F745" s="50" t="s">
        <v>1749</v>
      </c>
    </row>
    <row r="746" ht="30">
      <c r="A746" s="48">
        <v>43356</v>
      </c>
      <c r="B746" s="50" t="s">
        <v>4540</v>
      </c>
      <c r="C746" s="50" t="s">
        <v>2795</v>
      </c>
      <c r="D746" s="50"/>
      <c r="E746" s="50" t="s">
        <v>2771</v>
      </c>
      <c r="F746" s="50" t="s">
        <v>1749</v>
      </c>
    </row>
    <row r="747" ht="30">
      <c r="A747" s="48">
        <v>43356</v>
      </c>
      <c r="B747" s="50" t="s">
        <v>2731</v>
      </c>
      <c r="C747" s="50" t="s">
        <v>3039</v>
      </c>
      <c r="D747" s="50"/>
      <c r="E747" s="50" t="s">
        <v>1392</v>
      </c>
      <c r="F747" s="50" t="s">
        <v>1749</v>
      </c>
    </row>
    <row r="748" ht="30">
      <c r="A748" s="48">
        <v>43356</v>
      </c>
      <c r="B748" s="50" t="s">
        <v>4053</v>
      </c>
      <c r="C748" s="50" t="s">
        <v>4409</v>
      </c>
      <c r="D748" s="50"/>
      <c r="E748" s="50" t="s">
        <v>4537</v>
      </c>
      <c r="F748" s="50" t="s">
        <v>1749</v>
      </c>
    </row>
    <row r="749" ht="30">
      <c r="A749" s="48">
        <v>43356</v>
      </c>
      <c r="B749" s="50" t="s">
        <v>2731</v>
      </c>
      <c r="C749" s="50" t="s">
        <v>624</v>
      </c>
      <c r="D749" s="50"/>
      <c r="E749" s="50" t="s">
        <v>2990</v>
      </c>
      <c r="F749" s="50" t="s">
        <v>1749</v>
      </c>
    </row>
    <row r="750" ht="30">
      <c r="A750" s="48">
        <v>43356</v>
      </c>
      <c r="B750" s="50" t="s">
        <v>2732</v>
      </c>
      <c r="C750" s="50" t="s">
        <v>87</v>
      </c>
      <c r="D750" s="50"/>
      <c r="E750" s="50" t="s">
        <v>1392</v>
      </c>
      <c r="F750" s="50" t="s">
        <v>1749</v>
      </c>
    </row>
    <row r="751" ht="30">
      <c r="A751" s="48">
        <v>43356</v>
      </c>
      <c r="B751" s="50" t="s">
        <v>3719</v>
      </c>
      <c r="C751" s="50" t="s">
        <v>2772</v>
      </c>
      <c r="D751" s="50"/>
      <c r="E751" s="50" t="s">
        <v>3812</v>
      </c>
      <c r="F751" s="50" t="s">
        <v>1749</v>
      </c>
    </row>
    <row r="752" ht="30">
      <c r="A752" s="48">
        <v>43357</v>
      </c>
      <c r="B752" s="50" t="s">
        <v>3823</v>
      </c>
      <c r="C752" s="50" t="s">
        <v>4008</v>
      </c>
      <c r="D752" s="50"/>
      <c r="E752" s="50" t="s">
        <v>2991</v>
      </c>
      <c r="F752" s="50" t="s">
        <v>1749</v>
      </c>
    </row>
    <row r="753" ht="30">
      <c r="A753" s="48">
        <v>43357</v>
      </c>
      <c r="B753" s="50" t="s">
        <v>189</v>
      </c>
      <c r="C753" s="50" t="s">
        <v>2773</v>
      </c>
      <c r="D753" s="50"/>
      <c r="E753" s="50" t="s">
        <v>2974</v>
      </c>
      <c r="F753" s="50" t="s">
        <v>1749</v>
      </c>
    </row>
    <row r="754" ht="30">
      <c r="A754" s="48">
        <v>43357</v>
      </c>
      <c r="B754" s="50" t="s">
        <v>3720</v>
      </c>
      <c r="C754" s="50" t="s">
        <v>2202</v>
      </c>
      <c r="D754" s="50"/>
      <c r="E754" s="50" t="s">
        <v>3808</v>
      </c>
      <c r="F754" s="50" t="s">
        <v>1749</v>
      </c>
    </row>
    <row r="755" ht="30">
      <c r="A755" s="48">
        <v>43357</v>
      </c>
      <c r="B755" s="50" t="s">
        <v>3903</v>
      </c>
      <c r="C755" s="50" t="s">
        <v>1714</v>
      </c>
      <c r="D755" s="50"/>
      <c r="E755" s="50" t="s">
        <v>2774</v>
      </c>
      <c r="F755" s="50" t="s">
        <v>1749</v>
      </c>
    </row>
    <row r="756" ht="30">
      <c r="A756" s="48">
        <v>43357</v>
      </c>
      <c r="B756" s="50" t="s">
        <v>4595</v>
      </c>
      <c r="C756" s="50" t="s">
        <v>4215</v>
      </c>
      <c r="D756" s="50"/>
      <c r="E756" s="50" t="s">
        <v>3808</v>
      </c>
      <c r="F756" s="50" t="s">
        <v>1749</v>
      </c>
    </row>
    <row r="757" ht="30">
      <c r="A757" s="48">
        <v>43362</v>
      </c>
      <c r="B757" s="50" t="s">
        <v>3721</v>
      </c>
      <c r="C757" s="50" t="s">
        <v>2775</v>
      </c>
      <c r="D757" s="50"/>
      <c r="E757" s="50" t="s">
        <v>1123</v>
      </c>
      <c r="F757" s="50" t="s">
        <v>1749</v>
      </c>
    </row>
    <row r="758" ht="30">
      <c r="A758" s="48">
        <v>43362</v>
      </c>
      <c r="B758" s="50" t="s">
        <v>909</v>
      </c>
      <c r="C758" s="50" t="s">
        <v>3004</v>
      </c>
      <c r="D758" s="50"/>
      <c r="E758" s="50" t="s">
        <v>3806</v>
      </c>
      <c r="F758" s="50" t="s">
        <v>1749</v>
      </c>
    </row>
    <row r="759" ht="30">
      <c r="A759" s="48">
        <v>43362</v>
      </c>
      <c r="B759" s="50" t="s">
        <v>2281</v>
      </c>
      <c r="C759" s="50" t="s">
        <v>1942</v>
      </c>
      <c r="D759" s="50"/>
      <c r="E759" s="50" t="s">
        <v>4537</v>
      </c>
      <c r="F759" s="50" t="s">
        <v>1749</v>
      </c>
    </row>
    <row r="760" ht="30">
      <c r="A760" s="48">
        <v>43362</v>
      </c>
      <c r="B760" s="50" t="s">
        <v>909</v>
      </c>
      <c r="C760" s="50" t="s">
        <v>1124</v>
      </c>
      <c r="D760" s="50"/>
      <c r="E760" s="50" t="s">
        <v>2700</v>
      </c>
      <c r="F760" s="50" t="s">
        <v>1749</v>
      </c>
    </row>
    <row r="761" ht="30">
      <c r="A761" s="48">
        <v>43362</v>
      </c>
      <c r="B761" s="50" t="s">
        <v>3722</v>
      </c>
      <c r="C761" s="50" t="s">
        <v>2559</v>
      </c>
      <c r="D761" s="50"/>
      <c r="E761" s="50" t="s">
        <v>1125</v>
      </c>
      <c r="F761" s="50" t="s">
        <v>1749</v>
      </c>
    </row>
    <row r="762" ht="30">
      <c r="A762" s="48">
        <v>43363</v>
      </c>
      <c r="B762" s="50" t="s">
        <v>2779</v>
      </c>
      <c r="C762" s="50" t="s">
        <v>2589</v>
      </c>
      <c r="D762" s="50"/>
      <c r="E762" s="50" t="s">
        <v>1390</v>
      </c>
      <c r="F762" s="50" t="s">
        <v>1749</v>
      </c>
    </row>
    <row r="763" ht="30">
      <c r="A763" s="48">
        <v>43363</v>
      </c>
      <c r="B763" s="50" t="s">
        <v>2779</v>
      </c>
      <c r="C763" s="50" t="s">
        <v>1732</v>
      </c>
      <c r="D763" s="50"/>
      <c r="E763" s="50" t="s">
        <v>2254</v>
      </c>
      <c r="F763" s="50" t="s">
        <v>1749</v>
      </c>
    </row>
    <row r="764" ht="30">
      <c r="A764" s="48">
        <v>43363</v>
      </c>
      <c r="B764" s="50" t="s">
        <v>4592</v>
      </c>
      <c r="C764" s="50" t="s">
        <v>178</v>
      </c>
      <c r="D764" s="50"/>
      <c r="E764" s="50" t="s">
        <v>3806</v>
      </c>
      <c r="F764" s="50" t="s">
        <v>1749</v>
      </c>
    </row>
    <row r="765" ht="30">
      <c r="A765" s="48">
        <v>43363</v>
      </c>
      <c r="B765" s="50" t="s">
        <v>2779</v>
      </c>
      <c r="C765" s="50" t="s">
        <v>1732</v>
      </c>
      <c r="D765" s="50"/>
      <c r="E765" s="50" t="s">
        <v>1390</v>
      </c>
      <c r="F765" s="50" t="s">
        <v>1749</v>
      </c>
    </row>
    <row r="766" ht="30">
      <c r="A766" s="48">
        <v>43363</v>
      </c>
      <c r="B766" s="50" t="s">
        <v>2779</v>
      </c>
      <c r="C766" s="50" t="s">
        <v>3194</v>
      </c>
      <c r="D766" s="50"/>
      <c r="E766" s="50" t="s">
        <v>1237</v>
      </c>
      <c r="F766" s="50" t="s">
        <v>1749</v>
      </c>
    </row>
    <row r="767" ht="30">
      <c r="A767" s="48">
        <v>43363</v>
      </c>
      <c r="B767" s="50" t="s">
        <v>4592</v>
      </c>
      <c r="C767" s="50" t="s">
        <v>3194</v>
      </c>
      <c r="D767" s="50"/>
      <c r="E767" s="50" t="s">
        <v>1385</v>
      </c>
      <c r="F767" s="50" t="s">
        <v>1749</v>
      </c>
    </row>
    <row r="768" ht="30">
      <c r="A768" s="48">
        <v>43367</v>
      </c>
      <c r="B768" s="50" t="s">
        <v>2320</v>
      </c>
      <c r="C768" s="50" t="s">
        <v>1000</v>
      </c>
      <c r="D768" s="50"/>
      <c r="E768" s="50" t="s">
        <v>1390</v>
      </c>
      <c r="F768" s="50" t="s">
        <v>1749</v>
      </c>
    </row>
    <row r="769" ht="30">
      <c r="A769" s="48">
        <v>43367</v>
      </c>
      <c r="B769" s="50" t="s">
        <v>3723</v>
      </c>
      <c r="C769" s="50" t="s">
        <v>123</v>
      </c>
      <c r="D769" s="50"/>
      <c r="E769" s="50" t="s">
        <v>2985</v>
      </c>
      <c r="F769" s="50" t="s">
        <v>1749</v>
      </c>
    </row>
    <row r="770" ht="30">
      <c r="A770" s="48">
        <v>43367</v>
      </c>
      <c r="B770" s="50" t="s">
        <v>2320</v>
      </c>
      <c r="C770" s="50" t="s">
        <v>2797</v>
      </c>
      <c r="D770" s="50"/>
      <c r="E770" s="50" t="s">
        <v>2254</v>
      </c>
      <c r="F770" s="50" t="s">
        <v>1749</v>
      </c>
    </row>
    <row r="771" ht="30">
      <c r="A771" s="48">
        <v>43367</v>
      </c>
      <c r="B771" s="50" t="s">
        <v>2320</v>
      </c>
      <c r="C771" s="50" t="s">
        <v>1238</v>
      </c>
      <c r="D771" s="50"/>
      <c r="E771" s="50" t="s">
        <v>89</v>
      </c>
      <c r="F771" s="50" t="s">
        <v>1749</v>
      </c>
    </row>
    <row r="772" ht="30">
      <c r="A772" s="48">
        <v>43367</v>
      </c>
      <c r="B772" s="50" t="s">
        <v>2320</v>
      </c>
      <c r="C772" s="50" t="s">
        <v>2589</v>
      </c>
      <c r="D772" s="50"/>
      <c r="E772" s="50" t="s">
        <v>3537</v>
      </c>
      <c r="F772" s="50" t="s">
        <v>1749</v>
      </c>
    </row>
    <row r="773" ht="30">
      <c r="A773" s="48">
        <v>43367</v>
      </c>
      <c r="B773" s="50" t="s">
        <v>2320</v>
      </c>
      <c r="C773" s="50" t="s">
        <v>4691</v>
      </c>
      <c r="D773" s="50"/>
      <c r="E773" s="50" t="s">
        <v>1233</v>
      </c>
      <c r="F773" s="50" t="s">
        <v>1749</v>
      </c>
    </row>
    <row r="774" ht="30">
      <c r="A774" s="48">
        <v>43367</v>
      </c>
      <c r="B774" s="50" t="s">
        <v>2320</v>
      </c>
      <c r="C774" s="50" t="s">
        <v>1739</v>
      </c>
      <c r="D774" s="50"/>
      <c r="E774" s="50" t="s">
        <v>1239</v>
      </c>
      <c r="F774" s="50" t="s">
        <v>1749</v>
      </c>
    </row>
    <row r="775" ht="30">
      <c r="A775" s="48">
        <v>43368</v>
      </c>
      <c r="B775" s="50" t="s">
        <v>1896</v>
      </c>
      <c r="C775" s="50" t="s">
        <v>1240</v>
      </c>
      <c r="D775" s="50"/>
      <c r="E775" s="50" t="s">
        <v>2700</v>
      </c>
      <c r="F775" s="50" t="s">
        <v>1749</v>
      </c>
    </row>
    <row r="776" ht="30">
      <c r="A776" s="48">
        <v>43368</v>
      </c>
      <c r="B776" s="50" t="s">
        <v>4635</v>
      </c>
      <c r="C776" s="50" t="s">
        <v>169</v>
      </c>
      <c r="D776" s="50"/>
      <c r="E776" s="50" t="s">
        <v>2192</v>
      </c>
      <c r="F776" s="50" t="s">
        <v>1749</v>
      </c>
    </row>
    <row r="777" ht="30">
      <c r="A777" s="48">
        <v>43368</v>
      </c>
      <c r="B777" s="50" t="s">
        <v>4808</v>
      </c>
      <c r="C777" s="50" t="s">
        <v>2039</v>
      </c>
      <c r="D777" s="50"/>
      <c r="E777" s="50" t="s">
        <v>2279</v>
      </c>
      <c r="F777" s="50" t="s">
        <v>1749</v>
      </c>
    </row>
    <row r="778" ht="30">
      <c r="A778" s="48">
        <v>43368</v>
      </c>
      <c r="B778" s="50" t="s">
        <v>4808</v>
      </c>
      <c r="C778" s="50" t="s">
        <v>2295</v>
      </c>
      <c r="D778" s="50"/>
      <c r="E778" s="50" t="s">
        <v>2926</v>
      </c>
      <c r="F778" s="50" t="s">
        <v>1749</v>
      </c>
    </row>
    <row r="779" ht="30">
      <c r="A779" s="48">
        <v>43368</v>
      </c>
      <c r="B779" s="50" t="s">
        <v>4903</v>
      </c>
      <c r="C779" s="50" t="s">
        <v>178</v>
      </c>
      <c r="D779" s="50"/>
      <c r="E779" s="50" t="s">
        <v>1235</v>
      </c>
      <c r="F779" s="50" t="s">
        <v>1749</v>
      </c>
    </row>
    <row r="780" ht="30">
      <c r="A780" s="48">
        <v>43368</v>
      </c>
      <c r="B780" s="50" t="s">
        <v>3901</v>
      </c>
      <c r="C780" s="50" t="s">
        <v>3173</v>
      </c>
      <c r="D780" s="50"/>
      <c r="E780" s="50" t="s">
        <v>4537</v>
      </c>
      <c r="F780" s="50" t="s">
        <v>1749</v>
      </c>
    </row>
    <row r="781" ht="30">
      <c r="A781" s="48">
        <v>43368</v>
      </c>
      <c r="B781" s="50" t="s">
        <v>4636</v>
      </c>
      <c r="C781" s="50" t="s">
        <v>1045</v>
      </c>
      <c r="D781" s="50"/>
      <c r="E781" s="50" t="s">
        <v>2985</v>
      </c>
      <c r="F781" s="50" t="s">
        <v>1749</v>
      </c>
    </row>
    <row r="782" ht="30">
      <c r="A782" s="48">
        <v>43369</v>
      </c>
      <c r="B782" s="50" t="s">
        <v>3347</v>
      </c>
      <c r="C782" s="50" t="s">
        <v>3210</v>
      </c>
      <c r="D782" s="50"/>
      <c r="E782" s="50" t="s">
        <v>2229</v>
      </c>
      <c r="F782" s="50" t="s">
        <v>1749</v>
      </c>
    </row>
    <row r="783" ht="30">
      <c r="A783" s="48">
        <v>43369</v>
      </c>
      <c r="B783" s="50" t="s">
        <v>4582</v>
      </c>
      <c r="C783" s="50" t="s">
        <v>2693</v>
      </c>
      <c r="D783" s="50"/>
      <c r="E783" s="50" t="s">
        <v>1583</v>
      </c>
      <c r="F783" s="50" t="s">
        <v>1749</v>
      </c>
    </row>
    <row r="784" ht="30">
      <c r="A784" s="48">
        <v>43369</v>
      </c>
      <c r="B784" s="50" t="s">
        <v>4637</v>
      </c>
      <c r="C784" s="50" t="s">
        <v>1241</v>
      </c>
      <c r="D784" s="50"/>
      <c r="E784" s="50" t="s">
        <v>652</v>
      </c>
      <c r="F784" s="50" t="s">
        <v>1749</v>
      </c>
    </row>
    <row r="785" ht="30">
      <c r="A785" s="48">
        <v>43369</v>
      </c>
      <c r="B785" s="50" t="s">
        <v>346</v>
      </c>
      <c r="C785" s="50" t="s">
        <v>1238</v>
      </c>
      <c r="D785" s="50"/>
      <c r="E785" s="50" t="s">
        <v>4536</v>
      </c>
      <c r="F785" s="50" t="s">
        <v>1749</v>
      </c>
    </row>
    <row r="786" ht="30">
      <c r="A786" s="48">
        <v>43369</v>
      </c>
      <c r="B786" s="50" t="s">
        <v>1893</v>
      </c>
      <c r="C786" s="50" t="s">
        <v>1534</v>
      </c>
      <c r="D786" s="50"/>
      <c r="E786" s="50" t="s">
        <v>1242</v>
      </c>
      <c r="F786" s="50" t="s">
        <v>1749</v>
      </c>
    </row>
    <row r="787" ht="30">
      <c r="A787" s="48">
        <v>43369</v>
      </c>
      <c r="B787" s="50" t="s">
        <v>3347</v>
      </c>
      <c r="C787" s="50" t="s">
        <v>3859</v>
      </c>
      <c r="D787" s="50"/>
      <c r="E787" s="50" t="s">
        <v>4537</v>
      </c>
      <c r="F787" s="50" t="s">
        <v>1749</v>
      </c>
    </row>
    <row r="788" ht="30">
      <c r="A788" s="48">
        <v>43378</v>
      </c>
      <c r="B788" s="50" t="s">
        <v>3561</v>
      </c>
      <c r="C788" s="50" t="s">
        <v>4502</v>
      </c>
      <c r="D788" s="50"/>
      <c r="E788" s="55" t="s">
        <v>1392</v>
      </c>
      <c r="F788" s="55" t="s">
        <v>1749</v>
      </c>
    </row>
    <row r="789" ht="30">
      <c r="A789" s="48">
        <v>43378</v>
      </c>
      <c r="B789" s="50" t="s">
        <v>3562</v>
      </c>
      <c r="C789" s="50" t="s">
        <v>4226</v>
      </c>
      <c r="D789" s="50"/>
      <c r="E789" s="55" t="s">
        <v>4638</v>
      </c>
      <c r="F789" s="55" t="s">
        <v>1749</v>
      </c>
    </row>
    <row r="790" ht="30">
      <c r="A790" s="48">
        <v>43381</v>
      </c>
      <c r="B790" s="50" t="s">
        <v>1661</v>
      </c>
      <c r="C790" s="50" t="s">
        <v>4334</v>
      </c>
      <c r="D790" s="50"/>
      <c r="E790" s="55" t="s">
        <v>2984</v>
      </c>
      <c r="F790" s="55" t="s">
        <v>1749</v>
      </c>
    </row>
    <row r="791" ht="30">
      <c r="A791" s="48">
        <v>43381</v>
      </c>
      <c r="B791" s="50" t="s">
        <v>3362</v>
      </c>
      <c r="C791" s="50" t="s">
        <v>2527</v>
      </c>
      <c r="D791" s="50"/>
      <c r="E791" s="55" t="s">
        <v>4639</v>
      </c>
      <c r="F791" s="55" t="s">
        <v>1749</v>
      </c>
    </row>
    <row r="792" ht="30">
      <c r="A792" s="48">
        <v>43381</v>
      </c>
      <c r="B792" s="50" t="s">
        <v>1898</v>
      </c>
      <c r="C792" s="50" t="s">
        <v>2177</v>
      </c>
      <c r="D792" s="50"/>
      <c r="E792" s="55" t="s">
        <v>2974</v>
      </c>
      <c r="F792" s="55" t="s">
        <v>1749</v>
      </c>
    </row>
    <row r="793" ht="30">
      <c r="A793" s="48">
        <v>43381</v>
      </c>
      <c r="B793" s="50" t="s">
        <v>1007</v>
      </c>
      <c r="C793" s="50" t="s">
        <v>1537</v>
      </c>
      <c r="D793" s="50"/>
      <c r="E793" s="55" t="s">
        <v>2985</v>
      </c>
      <c r="F793" s="55" t="s">
        <v>1749</v>
      </c>
    </row>
    <row r="794" ht="30">
      <c r="A794" s="48">
        <v>43381</v>
      </c>
      <c r="B794" s="50" t="s">
        <v>905</v>
      </c>
      <c r="C794" s="50" t="s">
        <v>3187</v>
      </c>
      <c r="D794" s="50"/>
      <c r="E794" s="55" t="s">
        <v>4537</v>
      </c>
      <c r="F794" s="55" t="s">
        <v>1749</v>
      </c>
    </row>
    <row r="795" ht="30">
      <c r="A795" s="48">
        <v>43381</v>
      </c>
      <c r="B795" s="50" t="s">
        <v>2783</v>
      </c>
      <c r="C795" s="50" t="s">
        <v>3183</v>
      </c>
      <c r="D795" s="50"/>
      <c r="E795" s="55" t="s">
        <v>4640</v>
      </c>
      <c r="F795" s="55" t="s">
        <v>1749</v>
      </c>
    </row>
    <row r="796" ht="30">
      <c r="A796" s="48">
        <v>43381</v>
      </c>
      <c r="B796" s="50" t="s">
        <v>1008</v>
      </c>
      <c r="C796" s="50" t="s">
        <v>2237</v>
      </c>
      <c r="D796" s="50"/>
      <c r="E796" s="55" t="s">
        <v>1588</v>
      </c>
      <c r="F796" s="55" t="s">
        <v>1749</v>
      </c>
    </row>
    <row r="797" ht="30">
      <c r="A797" s="48">
        <v>43381</v>
      </c>
      <c r="B797" s="50" t="s">
        <v>1009</v>
      </c>
      <c r="C797" s="50" t="s">
        <v>4641</v>
      </c>
      <c r="D797" s="50"/>
      <c r="E797" s="55" t="s">
        <v>2991</v>
      </c>
      <c r="F797" s="55" t="s">
        <v>1749</v>
      </c>
    </row>
    <row r="798" ht="30">
      <c r="A798" s="48">
        <v>43381</v>
      </c>
      <c r="B798" s="50" t="s">
        <v>81</v>
      </c>
      <c r="C798" s="50" t="s">
        <v>2202</v>
      </c>
      <c r="D798" s="50"/>
      <c r="E798" s="55" t="s">
        <v>1233</v>
      </c>
      <c r="F798" s="55" t="s">
        <v>1749</v>
      </c>
    </row>
    <row r="799" ht="30">
      <c r="A799" s="48">
        <v>43382</v>
      </c>
      <c r="B799" s="50" t="s">
        <v>1010</v>
      </c>
      <c r="C799" s="50" t="s">
        <v>2602</v>
      </c>
      <c r="D799" s="50"/>
      <c r="E799" s="55" t="s">
        <v>3808</v>
      </c>
      <c r="F799" s="55" t="s">
        <v>1749</v>
      </c>
    </row>
    <row r="800" ht="30">
      <c r="A800" s="48">
        <v>43382</v>
      </c>
      <c r="B800" s="50" t="s">
        <v>4352</v>
      </c>
      <c r="C800" s="50" t="s">
        <v>2177</v>
      </c>
      <c r="D800" s="50"/>
      <c r="E800" s="55" t="s">
        <v>3534</v>
      </c>
      <c r="F800" s="55" t="s">
        <v>1749</v>
      </c>
    </row>
    <row r="801" ht="30">
      <c r="A801" s="48">
        <v>43382</v>
      </c>
      <c r="B801" s="50" t="s">
        <v>1011</v>
      </c>
      <c r="C801" s="50" t="s">
        <v>1631</v>
      </c>
      <c r="D801" s="50"/>
      <c r="E801" s="55" t="s">
        <v>4537</v>
      </c>
      <c r="F801" s="55" t="s">
        <v>1749</v>
      </c>
    </row>
    <row r="802" ht="30">
      <c r="A802" s="48">
        <v>43382</v>
      </c>
      <c r="B802" s="50" t="s">
        <v>1011</v>
      </c>
      <c r="C802" s="50" t="s">
        <v>2241</v>
      </c>
      <c r="D802" s="50"/>
      <c r="E802" s="55" t="s">
        <v>1235</v>
      </c>
      <c r="F802" s="55" t="s">
        <v>1749</v>
      </c>
    </row>
    <row r="803" ht="30">
      <c r="A803" s="48">
        <v>43383</v>
      </c>
      <c r="B803" s="50" t="s">
        <v>3563</v>
      </c>
      <c r="C803" s="50" t="s">
        <v>4642</v>
      </c>
      <c r="D803" s="50"/>
      <c r="E803" s="55" t="s">
        <v>1583</v>
      </c>
      <c r="F803" s="55" t="s">
        <v>1749</v>
      </c>
    </row>
    <row r="804" ht="30">
      <c r="A804" s="48">
        <v>43383</v>
      </c>
      <c r="B804" s="50" t="s">
        <v>1012</v>
      </c>
      <c r="C804" s="50" t="s">
        <v>3187</v>
      </c>
      <c r="D804" s="50"/>
      <c r="E804" s="55" t="s">
        <v>663</v>
      </c>
      <c r="F804" s="55" t="s">
        <v>1749</v>
      </c>
    </row>
    <row r="805" ht="30">
      <c r="A805" s="48">
        <v>43385</v>
      </c>
      <c r="B805" s="50" t="s">
        <v>4817</v>
      </c>
      <c r="C805" s="50" t="s">
        <v>178</v>
      </c>
      <c r="D805" s="50"/>
      <c r="E805" s="55" t="s">
        <v>2763</v>
      </c>
      <c r="F805" s="55" t="s">
        <v>1749</v>
      </c>
    </row>
    <row r="806" ht="30">
      <c r="A806" s="48">
        <v>43385</v>
      </c>
      <c r="B806" s="50" t="s">
        <v>1013</v>
      </c>
      <c r="C806" s="50" t="s">
        <v>123</v>
      </c>
      <c r="D806" s="50"/>
      <c r="E806" s="55" t="s">
        <v>3536</v>
      </c>
      <c r="F806" s="55" t="s">
        <v>1749</v>
      </c>
    </row>
    <row r="807" ht="30">
      <c r="A807" s="48">
        <v>43385</v>
      </c>
      <c r="B807" s="50" t="s">
        <v>3626</v>
      </c>
      <c r="C807" s="50" t="s">
        <v>2575</v>
      </c>
      <c r="D807" s="50"/>
      <c r="E807" s="55" t="s">
        <v>4643</v>
      </c>
      <c r="F807" s="55" t="s">
        <v>1749</v>
      </c>
    </row>
    <row r="808" ht="30">
      <c r="A808" s="48">
        <v>43385</v>
      </c>
      <c r="B808" s="50" t="s">
        <v>1014</v>
      </c>
      <c r="C808" s="50" t="s">
        <v>4075</v>
      </c>
      <c r="D808" s="50"/>
      <c r="E808" s="55" t="s">
        <v>2974</v>
      </c>
      <c r="F808" s="55" t="s">
        <v>1749</v>
      </c>
    </row>
    <row r="809" ht="30">
      <c r="A809" s="48">
        <v>43388</v>
      </c>
      <c r="B809" s="50" t="s">
        <v>17</v>
      </c>
      <c r="C809" s="50" t="s">
        <v>2126</v>
      </c>
      <c r="D809" s="50"/>
      <c r="E809" s="55" t="s">
        <v>4644</v>
      </c>
      <c r="F809" s="55" t="s">
        <v>1749</v>
      </c>
    </row>
    <row r="810" ht="30">
      <c r="A810" s="48">
        <v>43388</v>
      </c>
      <c r="B810" s="50" t="s">
        <v>2111</v>
      </c>
      <c r="C810" s="50" t="s">
        <v>2177</v>
      </c>
      <c r="D810" s="50"/>
      <c r="E810" s="55" t="s">
        <v>4645</v>
      </c>
      <c r="F810" s="55" t="s">
        <v>1749</v>
      </c>
    </row>
    <row r="811" ht="30">
      <c r="A811" s="48">
        <v>43388</v>
      </c>
      <c r="B811" s="50" t="s">
        <v>186</v>
      </c>
      <c r="C811" s="50" t="s">
        <v>1116</v>
      </c>
      <c r="D811" s="50"/>
      <c r="E811" s="55" t="s">
        <v>4646</v>
      </c>
      <c r="F811" s="55" t="s">
        <v>1749</v>
      </c>
    </row>
    <row r="812" ht="30">
      <c r="A812" s="48">
        <v>43389</v>
      </c>
      <c r="B812" s="50" t="s">
        <v>1015</v>
      </c>
      <c r="C812" s="50" t="s">
        <v>1116</v>
      </c>
      <c r="D812" s="50"/>
      <c r="E812" s="55" t="s">
        <v>2985</v>
      </c>
      <c r="F812" s="55" t="s">
        <v>1749</v>
      </c>
    </row>
    <row r="813" ht="30">
      <c r="A813" s="48">
        <v>43389</v>
      </c>
      <c r="B813" s="50" t="s">
        <v>1016</v>
      </c>
      <c r="C813" s="50" t="s">
        <v>2849</v>
      </c>
      <c r="D813" s="50"/>
      <c r="E813" s="55" t="s">
        <v>4647</v>
      </c>
      <c r="F813" s="55" t="s">
        <v>1749</v>
      </c>
    </row>
    <row r="814" ht="30">
      <c r="A814" s="48">
        <v>43389</v>
      </c>
      <c r="B814" s="50" t="s">
        <v>3560</v>
      </c>
      <c r="C814" s="50" t="s">
        <v>1948</v>
      </c>
      <c r="D814" s="50"/>
      <c r="E814" s="55" t="s">
        <v>1394</v>
      </c>
      <c r="F814" s="55" t="s">
        <v>1749</v>
      </c>
    </row>
    <row r="815" ht="30">
      <c r="A815" s="48">
        <v>43389</v>
      </c>
      <c r="B815" s="50" t="s">
        <v>2024</v>
      </c>
      <c r="C815" s="50" t="s">
        <v>3199</v>
      </c>
      <c r="D815" s="50"/>
      <c r="E815" s="55" t="s">
        <v>4648</v>
      </c>
      <c r="F815" s="55" t="s">
        <v>1749</v>
      </c>
    </row>
    <row r="816" ht="30">
      <c r="A816" s="48">
        <v>43389</v>
      </c>
      <c r="B816" s="50" t="s">
        <v>3654</v>
      </c>
      <c r="C816" s="50" t="s">
        <v>117</v>
      </c>
      <c r="D816" s="50"/>
      <c r="E816" s="55" t="s">
        <v>2700</v>
      </c>
      <c r="F816" s="55" t="s">
        <v>1749</v>
      </c>
    </row>
    <row r="817" ht="30">
      <c r="A817" s="48">
        <v>43389</v>
      </c>
      <c r="B817" s="50" t="s">
        <v>1032</v>
      </c>
      <c r="C817" s="50" t="s">
        <v>2129</v>
      </c>
      <c r="D817" s="50"/>
      <c r="E817" s="55" t="s">
        <v>4649</v>
      </c>
      <c r="F817" s="55" t="s">
        <v>1749</v>
      </c>
    </row>
    <row r="818" ht="30">
      <c r="A818" s="48">
        <v>43395</v>
      </c>
      <c r="B818" s="50" t="s">
        <v>3356</v>
      </c>
      <c r="C818" s="50" t="s">
        <v>4091</v>
      </c>
      <c r="D818" s="50"/>
      <c r="E818" s="55" t="s">
        <v>1616</v>
      </c>
      <c r="F818" s="55" t="s">
        <v>1749</v>
      </c>
    </row>
    <row r="819" ht="30">
      <c r="A819" s="48">
        <v>43395</v>
      </c>
      <c r="B819" s="50" t="s">
        <v>2716</v>
      </c>
      <c r="C819" s="50" t="s">
        <v>1574</v>
      </c>
      <c r="D819" s="50"/>
      <c r="E819" s="55" t="s">
        <v>2192</v>
      </c>
      <c r="F819" s="55" t="s">
        <v>1749</v>
      </c>
    </row>
    <row r="820" ht="30">
      <c r="A820" s="48">
        <v>43395</v>
      </c>
      <c r="B820" s="50" t="s">
        <v>4813</v>
      </c>
      <c r="C820" s="50" t="s">
        <v>2513</v>
      </c>
      <c r="D820" s="50"/>
      <c r="E820" s="55" t="s">
        <v>1394</v>
      </c>
      <c r="F820" s="55" t="s">
        <v>1749</v>
      </c>
    </row>
    <row r="821" ht="30">
      <c r="A821" s="48">
        <v>43395</v>
      </c>
      <c r="B821" s="50" t="s">
        <v>1843</v>
      </c>
      <c r="C821" s="50" t="s">
        <v>1116</v>
      </c>
      <c r="D821" s="50"/>
      <c r="E821" s="55" t="s">
        <v>1617</v>
      </c>
      <c r="F821" s="55" t="s">
        <v>1749</v>
      </c>
    </row>
    <row r="822" ht="30">
      <c r="A822" s="48">
        <v>43395</v>
      </c>
      <c r="B822" s="50" t="s">
        <v>2717</v>
      </c>
      <c r="C822" s="50" t="s">
        <v>4035</v>
      </c>
      <c r="D822" s="50"/>
      <c r="E822" s="55" t="s">
        <v>1653</v>
      </c>
      <c r="F822" s="55" t="s">
        <v>1749</v>
      </c>
    </row>
    <row r="823" ht="30">
      <c r="A823" s="48">
        <v>43396</v>
      </c>
      <c r="B823" s="50" t="s">
        <v>2718</v>
      </c>
      <c r="C823" s="50" t="s">
        <v>1618</v>
      </c>
      <c r="D823" s="50"/>
      <c r="E823" s="55" t="s">
        <v>4536</v>
      </c>
      <c r="F823" s="55" t="s">
        <v>1749</v>
      </c>
    </row>
    <row r="824" ht="30">
      <c r="A824" s="48">
        <v>43396</v>
      </c>
      <c r="B824" s="50" t="s">
        <v>2719</v>
      </c>
      <c r="C824" s="50" t="s">
        <v>2767</v>
      </c>
      <c r="D824" s="50"/>
      <c r="E824" s="55" t="s">
        <v>1619</v>
      </c>
      <c r="F824" s="55" t="s">
        <v>1749</v>
      </c>
    </row>
    <row r="825" ht="30">
      <c r="A825" s="48">
        <v>43397</v>
      </c>
      <c r="B825" s="50" t="s">
        <v>2720</v>
      </c>
      <c r="C825" s="50" t="s">
        <v>4023</v>
      </c>
      <c r="D825" s="50"/>
      <c r="E825" s="55" t="s">
        <v>1392</v>
      </c>
      <c r="F825" s="55" t="s">
        <v>1749</v>
      </c>
    </row>
    <row r="826" ht="30">
      <c r="A826" s="48">
        <v>43397</v>
      </c>
      <c r="B826" s="50" t="s">
        <v>2721</v>
      </c>
      <c r="C826" s="50" t="s">
        <v>1620</v>
      </c>
      <c r="D826" s="50"/>
      <c r="E826" s="55" t="s">
        <v>1621</v>
      </c>
      <c r="F826" s="55" t="s">
        <v>1749</v>
      </c>
    </row>
    <row r="827" ht="30">
      <c r="A827" s="48">
        <v>43397</v>
      </c>
      <c r="B827" s="50" t="s">
        <v>3444</v>
      </c>
      <c r="C827" s="50" t="s">
        <v>3739</v>
      </c>
      <c r="D827" s="50"/>
      <c r="E827" s="55" t="s">
        <v>1583</v>
      </c>
      <c r="F827" s="55" t="s">
        <v>1749</v>
      </c>
    </row>
    <row r="828" ht="30">
      <c r="A828" s="48">
        <v>43399</v>
      </c>
      <c r="B828" s="50" t="s">
        <v>3445</v>
      </c>
      <c r="C828" s="50" t="s">
        <v>1534</v>
      </c>
      <c r="D828" s="50"/>
      <c r="E828" s="55" t="s">
        <v>1389</v>
      </c>
      <c r="F828" s="55" t="s">
        <v>1749</v>
      </c>
    </row>
    <row r="829" ht="30">
      <c r="A829" s="48">
        <v>43399</v>
      </c>
      <c r="B829" s="50" t="s">
        <v>3446</v>
      </c>
      <c r="C829" s="50" t="s">
        <v>3781</v>
      </c>
      <c r="D829" s="50"/>
      <c r="E829" s="55" t="s">
        <v>1388</v>
      </c>
      <c r="F829" s="55" t="s">
        <v>1749</v>
      </c>
    </row>
    <row r="830" ht="30">
      <c r="A830" s="48">
        <v>43399</v>
      </c>
      <c r="B830" s="50" t="s">
        <v>3447</v>
      </c>
      <c r="C830" s="50" t="s">
        <v>2177</v>
      </c>
      <c r="D830" s="50"/>
      <c r="E830" s="55" t="s">
        <v>2699</v>
      </c>
      <c r="F830" s="55" t="s">
        <v>1749</v>
      </c>
    </row>
    <row r="831" ht="30">
      <c r="A831" s="48">
        <v>43399</v>
      </c>
      <c r="B831" s="50" t="s">
        <v>3448</v>
      </c>
      <c r="C831" s="50" t="s">
        <v>4083</v>
      </c>
      <c r="D831" s="50"/>
      <c r="E831" s="55" t="s">
        <v>1622</v>
      </c>
      <c r="F831" s="55" t="s">
        <v>1749</v>
      </c>
    </row>
    <row r="832" ht="30">
      <c r="A832" s="48">
        <v>43399</v>
      </c>
      <c r="B832" s="50" t="s">
        <v>3565</v>
      </c>
      <c r="C832" s="50" t="s">
        <v>1391</v>
      </c>
      <c r="D832" s="50"/>
      <c r="E832" s="55" t="s">
        <v>1386</v>
      </c>
      <c r="F832" s="55" t="s">
        <v>1749</v>
      </c>
    </row>
    <row r="833" ht="30">
      <c r="A833" s="48">
        <v>43402</v>
      </c>
      <c r="B833" s="50" t="s">
        <v>3449</v>
      </c>
      <c r="C833" s="50" t="s">
        <v>4222</v>
      </c>
      <c r="D833" s="50"/>
      <c r="E833" s="55" t="s">
        <v>1623</v>
      </c>
      <c r="F833" s="55" t="s">
        <v>1749</v>
      </c>
    </row>
    <row r="834" ht="30">
      <c r="A834" s="48">
        <v>43402</v>
      </c>
      <c r="B834" s="50" t="s">
        <v>3450</v>
      </c>
      <c r="C834" s="50" t="s">
        <v>4023</v>
      </c>
      <c r="D834" s="50"/>
      <c r="E834" s="55" t="s">
        <v>1388</v>
      </c>
      <c r="F834" s="55" t="s">
        <v>1749</v>
      </c>
    </row>
    <row r="835" ht="30">
      <c r="A835" s="48">
        <v>43402</v>
      </c>
      <c r="B835" s="50" t="s">
        <v>3451</v>
      </c>
      <c r="C835" s="50" t="s">
        <v>1116</v>
      </c>
      <c r="D835" s="50"/>
      <c r="E835" s="55" t="s">
        <v>1386</v>
      </c>
      <c r="F835" s="55" t="s">
        <v>1749</v>
      </c>
    </row>
    <row r="836" ht="30">
      <c r="A836" s="48">
        <v>43403</v>
      </c>
      <c r="B836" s="50" t="s">
        <v>3452</v>
      </c>
      <c r="C836" s="50" t="s">
        <v>4368</v>
      </c>
      <c r="D836" s="50"/>
      <c r="E836" s="55" t="s">
        <v>2926</v>
      </c>
      <c r="F836" s="55" t="s">
        <v>1749</v>
      </c>
    </row>
    <row r="837" ht="30">
      <c r="A837" s="48">
        <v>43403</v>
      </c>
      <c r="B837" s="50" t="s">
        <v>3453</v>
      </c>
      <c r="C837" s="50" t="s">
        <v>1624</v>
      </c>
      <c r="D837" s="50"/>
      <c r="E837" s="55" t="s">
        <v>2000</v>
      </c>
      <c r="F837" s="55" t="s">
        <v>1749</v>
      </c>
    </row>
    <row r="838" ht="30">
      <c r="A838" s="48">
        <v>43404</v>
      </c>
      <c r="B838" s="50" t="s">
        <v>3454</v>
      </c>
      <c r="C838" s="50" t="s">
        <v>3004</v>
      </c>
      <c r="D838" s="50"/>
      <c r="E838" s="55" t="s">
        <v>1232</v>
      </c>
      <c r="F838" s="55" t="s">
        <v>1749</v>
      </c>
    </row>
    <row r="839" ht="30">
      <c r="A839" s="48">
        <v>43404</v>
      </c>
      <c r="B839" s="50" t="s">
        <v>3455</v>
      </c>
      <c r="C839" s="50" t="s">
        <v>1238</v>
      </c>
      <c r="D839" s="50"/>
      <c r="E839" s="55" t="s">
        <v>1647</v>
      </c>
      <c r="F839" s="55" t="s">
        <v>1749</v>
      </c>
    </row>
    <row r="840" ht="30">
      <c r="A840" s="48">
        <v>43404</v>
      </c>
      <c r="B840" s="50" t="s">
        <v>3456</v>
      </c>
      <c r="C840" s="50" t="s">
        <v>1116</v>
      </c>
      <c r="D840" s="50"/>
      <c r="E840" s="55" t="s">
        <v>1386</v>
      </c>
      <c r="F840" s="55" t="s">
        <v>1749</v>
      </c>
    </row>
    <row r="841" ht="30">
      <c r="A841" s="48">
        <v>43404</v>
      </c>
      <c r="B841" s="50" t="s">
        <v>3454</v>
      </c>
      <c r="C841" s="50" t="s">
        <v>178</v>
      </c>
      <c r="D841" s="50"/>
      <c r="E841" s="55" t="s">
        <v>3812</v>
      </c>
      <c r="F841" s="55" t="s">
        <v>1749</v>
      </c>
    </row>
    <row r="842" ht="30">
      <c r="A842" s="48">
        <v>43404</v>
      </c>
      <c r="B842" s="50" t="s">
        <v>3454</v>
      </c>
      <c r="C842" s="50" t="s">
        <v>3194</v>
      </c>
      <c r="D842" s="50"/>
      <c r="E842" s="55" t="s">
        <v>3533</v>
      </c>
      <c r="F842" s="55" t="s">
        <v>1749</v>
      </c>
    </row>
    <row r="843" ht="30">
      <c r="A843" s="48">
        <v>43404</v>
      </c>
      <c r="B843" s="50" t="s">
        <v>3457</v>
      </c>
      <c r="C843" s="50" t="s">
        <v>1625</v>
      </c>
      <c r="D843" s="50"/>
      <c r="E843" s="55" t="s">
        <v>1626</v>
      </c>
      <c r="F843" s="55" t="s">
        <v>1749</v>
      </c>
    </row>
    <row r="844" ht="30">
      <c r="A844" s="48">
        <v>43405</v>
      </c>
      <c r="B844" s="50" t="s">
        <v>1864</v>
      </c>
      <c r="C844" s="50" t="s">
        <v>2126</v>
      </c>
      <c r="D844" s="50"/>
      <c r="E844" s="55" t="s">
        <v>2975</v>
      </c>
      <c r="F844" s="55" t="s">
        <v>1749</v>
      </c>
    </row>
    <row r="845" ht="30">
      <c r="A845" s="48">
        <v>43405</v>
      </c>
      <c r="B845" s="50" t="s">
        <v>1865</v>
      </c>
      <c r="C845" s="50" t="s">
        <v>1518</v>
      </c>
      <c r="D845" s="50"/>
      <c r="E845" s="55" t="s">
        <v>2975</v>
      </c>
      <c r="F845" s="55" t="s">
        <v>1749</v>
      </c>
    </row>
    <row r="846" ht="30">
      <c r="A846" s="48">
        <v>43405</v>
      </c>
      <c r="B846" s="50" t="s">
        <v>284</v>
      </c>
      <c r="C846" s="50" t="s">
        <v>1739</v>
      </c>
      <c r="D846" s="50"/>
      <c r="E846" s="55" t="s">
        <v>2975</v>
      </c>
      <c r="F846" s="55" t="s">
        <v>1749</v>
      </c>
    </row>
    <row r="847" ht="30">
      <c r="A847" s="48">
        <v>43405</v>
      </c>
      <c r="B847" s="50" t="s">
        <v>285</v>
      </c>
      <c r="C847" s="50" t="s">
        <v>4396</v>
      </c>
      <c r="D847" s="50"/>
      <c r="E847" s="55" t="s">
        <v>2712</v>
      </c>
      <c r="F847" s="55" t="s">
        <v>1749</v>
      </c>
    </row>
    <row r="848" ht="30">
      <c r="A848" s="48">
        <v>43405</v>
      </c>
      <c r="B848" s="50" t="s">
        <v>286</v>
      </c>
      <c r="C848" s="50" t="s">
        <v>4709</v>
      </c>
      <c r="D848" s="50"/>
      <c r="E848" s="55" t="s">
        <v>1627</v>
      </c>
      <c r="F848" s="55" t="s">
        <v>1749</v>
      </c>
    </row>
    <row r="849" ht="30">
      <c r="A849" s="48">
        <v>43405</v>
      </c>
      <c r="B849" s="50" t="s">
        <v>287</v>
      </c>
      <c r="C849" s="50" t="s">
        <v>2177</v>
      </c>
      <c r="D849" s="50"/>
      <c r="E849" s="55" t="s">
        <v>1628</v>
      </c>
      <c r="F849" s="55" t="s">
        <v>1749</v>
      </c>
    </row>
    <row r="850" ht="30">
      <c r="A850" s="48">
        <v>43406</v>
      </c>
      <c r="B850" s="50" t="s">
        <v>288</v>
      </c>
      <c r="C850" s="50" t="s">
        <v>1116</v>
      </c>
      <c r="D850" s="50"/>
      <c r="E850" s="55" t="s">
        <v>728</v>
      </c>
      <c r="F850" s="55" t="s">
        <v>1749</v>
      </c>
    </row>
    <row r="851" ht="30">
      <c r="A851" s="48">
        <v>43406</v>
      </c>
      <c r="B851" s="50" t="s">
        <v>3564</v>
      </c>
      <c r="C851" s="50" t="s">
        <v>2202</v>
      </c>
      <c r="D851" s="50"/>
      <c r="E851" s="55" t="s">
        <v>729</v>
      </c>
      <c r="F851" s="55" t="s">
        <v>1749</v>
      </c>
    </row>
    <row r="852" ht="30">
      <c r="A852" s="48">
        <v>43406</v>
      </c>
      <c r="B852" s="50" t="s">
        <v>289</v>
      </c>
      <c r="C852" s="50" t="s">
        <v>4083</v>
      </c>
      <c r="D852" s="50"/>
      <c r="E852" s="55" t="s">
        <v>1588</v>
      </c>
      <c r="F852" s="55" t="s">
        <v>1749</v>
      </c>
    </row>
    <row r="853" ht="30">
      <c r="A853" s="48">
        <v>43406</v>
      </c>
      <c r="B853" s="50" t="s">
        <v>288</v>
      </c>
      <c r="C853" s="50" t="s">
        <v>656</v>
      </c>
      <c r="D853" s="50"/>
      <c r="E853" s="55" t="s">
        <v>1234</v>
      </c>
      <c r="F853" s="55" t="s">
        <v>1749</v>
      </c>
    </row>
    <row r="854" ht="30">
      <c r="A854" s="48">
        <v>43412</v>
      </c>
      <c r="B854" s="50" t="s">
        <v>290</v>
      </c>
      <c r="C854" s="50" t="s">
        <v>4717</v>
      </c>
      <c r="D854" s="50"/>
      <c r="E854" s="55" t="s">
        <v>3808</v>
      </c>
      <c r="F854" s="55" t="s">
        <v>1749</v>
      </c>
    </row>
    <row r="855" ht="30">
      <c r="A855" s="48">
        <v>43412</v>
      </c>
      <c r="B855" s="50" t="s">
        <v>291</v>
      </c>
      <c r="C855" s="50" t="s">
        <v>2039</v>
      </c>
      <c r="D855" s="50"/>
      <c r="E855" s="55" t="s">
        <v>1583</v>
      </c>
      <c r="F855" s="55" t="s">
        <v>1749</v>
      </c>
    </row>
    <row r="856" ht="30">
      <c r="A856" s="48">
        <v>43412</v>
      </c>
      <c r="B856" s="50" t="s">
        <v>290</v>
      </c>
      <c r="C856" s="50" t="s">
        <v>1238</v>
      </c>
      <c r="D856" s="50"/>
      <c r="E856" s="55" t="s">
        <v>663</v>
      </c>
      <c r="F856" s="55" t="s">
        <v>1749</v>
      </c>
    </row>
    <row r="857" ht="30">
      <c r="A857" s="48">
        <v>43412</v>
      </c>
      <c r="B857" s="50" t="s">
        <v>290</v>
      </c>
      <c r="C857" s="50" t="s">
        <v>123</v>
      </c>
      <c r="D857" s="50"/>
      <c r="E857" s="55" t="s">
        <v>2985</v>
      </c>
      <c r="F857" s="55" t="s">
        <v>1749</v>
      </c>
    </row>
    <row r="858" ht="30">
      <c r="A858" s="48">
        <v>43412</v>
      </c>
      <c r="B858" s="50" t="s">
        <v>291</v>
      </c>
      <c r="C858" s="50" t="s">
        <v>2295</v>
      </c>
      <c r="D858" s="50"/>
      <c r="E858" s="55" t="s">
        <v>96</v>
      </c>
      <c r="F858" s="55" t="s">
        <v>1749</v>
      </c>
      <c r="M858" s="38"/>
    </row>
    <row r="859" ht="30">
      <c r="A859" s="48">
        <v>43413</v>
      </c>
      <c r="B859" s="50" t="s">
        <v>292</v>
      </c>
      <c r="C859" s="50" t="s">
        <v>3194</v>
      </c>
      <c r="D859" s="50"/>
      <c r="E859" s="55" t="s">
        <v>730</v>
      </c>
      <c r="F859" s="55" t="s">
        <v>1749</v>
      </c>
    </row>
    <row r="860" ht="30">
      <c r="A860" s="48">
        <v>43413</v>
      </c>
      <c r="B860" s="50" t="s">
        <v>293</v>
      </c>
      <c r="C860" s="50" t="s">
        <v>1942</v>
      </c>
      <c r="D860" s="50"/>
      <c r="E860" s="55" t="s">
        <v>2707</v>
      </c>
      <c r="F860" s="55" t="s">
        <v>1749</v>
      </c>
    </row>
    <row r="861" ht="30">
      <c r="A861" s="48">
        <v>43413</v>
      </c>
      <c r="B861" s="50" t="s">
        <v>294</v>
      </c>
      <c r="C861" s="50" t="s">
        <v>2202</v>
      </c>
      <c r="D861" s="50"/>
      <c r="E861" s="55" t="s">
        <v>2700</v>
      </c>
      <c r="F861" s="55" t="s">
        <v>1749</v>
      </c>
    </row>
    <row r="862" ht="30">
      <c r="A862" s="48">
        <v>43417</v>
      </c>
      <c r="B862" s="50" t="s">
        <v>2287</v>
      </c>
      <c r="C862" s="50" t="s">
        <v>2126</v>
      </c>
      <c r="D862" s="50"/>
      <c r="E862" s="55" t="s">
        <v>731</v>
      </c>
      <c r="F862" s="55" t="s">
        <v>1749</v>
      </c>
    </row>
    <row r="863" ht="30">
      <c r="A863" s="48">
        <v>43417</v>
      </c>
      <c r="B863" s="50" t="s">
        <v>295</v>
      </c>
      <c r="C863" s="50" t="s">
        <v>1822</v>
      </c>
      <c r="D863" s="50"/>
      <c r="E863" s="55" t="s">
        <v>2974</v>
      </c>
      <c r="F863" s="55" t="s">
        <v>1749</v>
      </c>
    </row>
    <row r="864" ht="30">
      <c r="A864" s="48">
        <v>43420</v>
      </c>
      <c r="B864" s="50" t="s">
        <v>78</v>
      </c>
      <c r="C864" s="50" t="s">
        <v>732</v>
      </c>
      <c r="D864" s="50"/>
      <c r="E864" s="55" t="s">
        <v>3806</v>
      </c>
      <c r="F864" s="55" t="s">
        <v>1749</v>
      </c>
    </row>
    <row r="865" ht="30">
      <c r="A865" s="48">
        <v>43420</v>
      </c>
      <c r="B865" s="50" t="s">
        <v>296</v>
      </c>
      <c r="C865" s="50" t="s">
        <v>2126</v>
      </c>
      <c r="D865" s="50"/>
      <c r="E865" s="55" t="s">
        <v>733</v>
      </c>
      <c r="F865" s="55" t="s">
        <v>1749</v>
      </c>
    </row>
    <row r="866" ht="30">
      <c r="A866" s="48">
        <v>43423</v>
      </c>
      <c r="B866" s="50" t="s">
        <v>297</v>
      </c>
      <c r="C866" s="50" t="s">
        <v>734</v>
      </c>
      <c r="D866" s="50"/>
      <c r="E866" s="55" t="s">
        <v>735</v>
      </c>
      <c r="F866" s="55" t="s">
        <v>1749</v>
      </c>
    </row>
    <row r="867" ht="30">
      <c r="A867" s="48">
        <v>43424</v>
      </c>
      <c r="B867" s="50" t="s">
        <v>298</v>
      </c>
      <c r="C867" s="50" t="s">
        <v>2126</v>
      </c>
      <c r="D867" s="50"/>
      <c r="E867" s="55" t="s">
        <v>736</v>
      </c>
      <c r="F867" s="55" t="s">
        <v>1749</v>
      </c>
    </row>
    <row r="868" ht="30">
      <c r="A868" s="48">
        <v>43424</v>
      </c>
      <c r="B868" s="50" t="s">
        <v>298</v>
      </c>
      <c r="C868" s="50" t="s">
        <v>2515</v>
      </c>
      <c r="D868" s="50"/>
      <c r="E868" s="55" t="s">
        <v>737</v>
      </c>
      <c r="F868" s="55" t="s">
        <v>1749</v>
      </c>
    </row>
    <row r="869" ht="30">
      <c r="A869" s="48">
        <v>43424</v>
      </c>
      <c r="B869" s="50" t="s">
        <v>299</v>
      </c>
      <c r="C869" s="50" t="s">
        <v>2126</v>
      </c>
      <c r="D869" s="50"/>
      <c r="E869" s="55" t="s">
        <v>738</v>
      </c>
      <c r="F869" s="55" t="s">
        <v>1749</v>
      </c>
    </row>
    <row r="870" ht="30">
      <c r="A870" s="48">
        <v>43424</v>
      </c>
      <c r="B870" s="50" t="s">
        <v>3611</v>
      </c>
      <c r="C870" s="50" t="s">
        <v>1391</v>
      </c>
      <c r="D870" s="50"/>
      <c r="E870" s="55" t="s">
        <v>739</v>
      </c>
      <c r="F870" s="55" t="s">
        <v>1749</v>
      </c>
    </row>
    <row r="871" ht="30">
      <c r="A871" s="48">
        <v>43424</v>
      </c>
      <c r="B871" s="50" t="s">
        <v>3612</v>
      </c>
      <c r="C871" s="50" t="s">
        <v>2554</v>
      </c>
      <c r="D871" s="50"/>
      <c r="E871" s="55" t="s">
        <v>740</v>
      </c>
      <c r="F871" s="55" t="s">
        <v>1749</v>
      </c>
    </row>
    <row r="872" ht="30">
      <c r="A872" s="48">
        <v>43424</v>
      </c>
      <c r="B872" s="50" t="s">
        <v>3613</v>
      </c>
      <c r="C872" s="50" t="s">
        <v>1808</v>
      </c>
      <c r="D872" s="50"/>
      <c r="E872" s="55" t="s">
        <v>89</v>
      </c>
      <c r="F872" s="55" t="s">
        <v>1749</v>
      </c>
    </row>
    <row r="873" ht="30">
      <c r="A873" s="48">
        <v>43425</v>
      </c>
      <c r="B873" s="50" t="s">
        <v>3614</v>
      </c>
      <c r="C873" s="50" t="s">
        <v>1549</v>
      </c>
      <c r="D873" s="50"/>
      <c r="E873" s="55" t="s">
        <v>3536</v>
      </c>
      <c r="F873" s="55" t="s">
        <v>1749</v>
      </c>
    </row>
    <row r="874" ht="30">
      <c r="A874" s="48">
        <v>43425</v>
      </c>
      <c r="B874" s="50" t="s">
        <v>3615</v>
      </c>
      <c r="C874" s="50" t="s">
        <v>3679</v>
      </c>
      <c r="D874" s="50"/>
      <c r="E874" s="55" t="s">
        <v>741</v>
      </c>
      <c r="F874" s="55" t="s">
        <v>1749</v>
      </c>
    </row>
    <row r="875" ht="30">
      <c r="A875" s="48">
        <v>43425</v>
      </c>
      <c r="B875" s="50" t="s">
        <v>3582</v>
      </c>
      <c r="C875" s="50" t="s">
        <v>3199</v>
      </c>
      <c r="D875" s="50"/>
      <c r="E875" s="55" t="s">
        <v>1390</v>
      </c>
      <c r="F875" s="55" t="s">
        <v>1749</v>
      </c>
    </row>
    <row r="876" ht="30">
      <c r="A876" s="48">
        <v>43425</v>
      </c>
      <c r="B876" s="50" t="s">
        <v>3583</v>
      </c>
      <c r="C876" s="50" t="s">
        <v>4796</v>
      </c>
      <c r="D876" s="50"/>
      <c r="E876" s="55" t="s">
        <v>1588</v>
      </c>
      <c r="F876" s="55" t="s">
        <v>1749</v>
      </c>
    </row>
    <row r="877" ht="30">
      <c r="A877" s="48">
        <v>43425</v>
      </c>
      <c r="B877" s="50" t="s">
        <v>3583</v>
      </c>
      <c r="C877" s="50" t="s">
        <v>90</v>
      </c>
      <c r="D877" s="50"/>
      <c r="E877" s="55" t="s">
        <v>2700</v>
      </c>
      <c r="F877" s="55" t="s">
        <v>1749</v>
      </c>
    </row>
    <row r="878" ht="30">
      <c r="A878" s="48">
        <v>43425</v>
      </c>
      <c r="B878" s="50" t="s">
        <v>3583</v>
      </c>
      <c r="C878" s="50" t="s">
        <v>3039</v>
      </c>
      <c r="D878" s="50"/>
      <c r="E878" s="55" t="s">
        <v>2975</v>
      </c>
      <c r="F878" s="55" t="s">
        <v>1749</v>
      </c>
    </row>
    <row r="879" ht="30">
      <c r="A879" s="48">
        <v>43425</v>
      </c>
      <c r="B879" s="50" t="s">
        <v>3584</v>
      </c>
      <c r="C879" s="50" t="s">
        <v>1838</v>
      </c>
      <c r="D879" s="50"/>
      <c r="E879" s="55" t="s">
        <v>1583</v>
      </c>
      <c r="F879" s="55" t="s">
        <v>1749</v>
      </c>
    </row>
    <row r="880" ht="30">
      <c r="A880" s="48">
        <v>43426</v>
      </c>
      <c r="B880" s="50" t="s">
        <v>3585</v>
      </c>
      <c r="C880" s="50" t="s">
        <v>742</v>
      </c>
      <c r="D880" s="50"/>
      <c r="E880" s="55" t="s">
        <v>2542</v>
      </c>
      <c r="F880" s="55" t="s">
        <v>1749</v>
      </c>
    </row>
    <row r="881" ht="30">
      <c r="A881" s="48">
        <v>43426</v>
      </c>
      <c r="B881" s="50" t="s">
        <v>3551</v>
      </c>
      <c r="C881" s="50" t="s">
        <v>2795</v>
      </c>
      <c r="D881" s="50"/>
      <c r="E881" s="55" t="s">
        <v>3537</v>
      </c>
      <c r="F881" s="55" t="s">
        <v>1749</v>
      </c>
    </row>
    <row r="882" ht="30">
      <c r="A882" s="48">
        <v>43426</v>
      </c>
      <c r="B882" s="50" t="s">
        <v>3552</v>
      </c>
      <c r="C882" s="50" t="s">
        <v>2795</v>
      </c>
      <c r="D882" s="50"/>
      <c r="E882" s="55" t="s">
        <v>3808</v>
      </c>
      <c r="F882" s="55" t="s">
        <v>1749</v>
      </c>
    </row>
    <row r="883" ht="30">
      <c r="A883" s="48">
        <v>43426</v>
      </c>
      <c r="B883" s="54" t="s">
        <v>3553</v>
      </c>
      <c r="C883" s="54" t="s">
        <v>2495</v>
      </c>
      <c r="D883" s="50"/>
      <c r="E883" s="56" t="s">
        <v>2985</v>
      </c>
      <c r="F883" s="55" t="s">
        <v>1749</v>
      </c>
    </row>
    <row r="884" ht="30">
      <c r="A884" s="48">
        <v>43426</v>
      </c>
      <c r="B884" s="54" t="s">
        <v>3554</v>
      </c>
      <c r="C884" s="54" t="s">
        <v>2202</v>
      </c>
      <c r="D884" s="50"/>
      <c r="E884" s="56" t="s">
        <v>663</v>
      </c>
      <c r="F884" s="55" t="s">
        <v>1749</v>
      </c>
    </row>
    <row r="885" ht="30">
      <c r="A885" s="48">
        <v>43427</v>
      </c>
      <c r="B885" s="50" t="s">
        <v>3555</v>
      </c>
      <c r="C885" s="50" t="s">
        <v>1574</v>
      </c>
      <c r="D885" s="50"/>
      <c r="E885" s="55" t="s">
        <v>1395</v>
      </c>
      <c r="F885" s="55" t="s">
        <v>1749</v>
      </c>
    </row>
    <row r="886" ht="30">
      <c r="A886" s="48">
        <v>43427</v>
      </c>
      <c r="B886" s="50" t="s">
        <v>3556</v>
      </c>
      <c r="C886" s="50" t="s">
        <v>4212</v>
      </c>
      <c r="D886" s="50"/>
      <c r="E886" s="55" t="s">
        <v>1395</v>
      </c>
      <c r="F886" s="55" t="s">
        <v>1749</v>
      </c>
    </row>
    <row r="887" ht="30">
      <c r="A887" s="48">
        <v>43427</v>
      </c>
      <c r="B887" s="50" t="s">
        <v>3557</v>
      </c>
      <c r="C887" s="50" t="s">
        <v>2543</v>
      </c>
      <c r="D887" s="50"/>
      <c r="E887" s="55" t="s">
        <v>663</v>
      </c>
      <c r="F887" s="55" t="s">
        <v>1749</v>
      </c>
    </row>
    <row r="888" ht="30">
      <c r="A888" s="48">
        <v>43427</v>
      </c>
      <c r="B888" s="50" t="s">
        <v>3558</v>
      </c>
      <c r="C888" s="50" t="s">
        <v>2950</v>
      </c>
      <c r="D888" s="50"/>
      <c r="E888" s="55" t="s">
        <v>2544</v>
      </c>
      <c r="F888" s="55" t="s">
        <v>1749</v>
      </c>
    </row>
    <row r="889" ht="30">
      <c r="A889" s="48">
        <v>43427</v>
      </c>
      <c r="B889" s="50" t="s">
        <v>3559</v>
      </c>
      <c r="C889" s="50" t="s">
        <v>624</v>
      </c>
      <c r="D889" s="50"/>
      <c r="E889" s="55" t="s">
        <v>666</v>
      </c>
      <c r="F889" s="55" t="s">
        <v>1749</v>
      </c>
    </row>
    <row r="890" ht="30">
      <c r="A890" s="48">
        <v>43433</v>
      </c>
      <c r="B890" s="50" t="s">
        <v>18</v>
      </c>
      <c r="C890" s="50" t="s">
        <v>2539</v>
      </c>
      <c r="D890" s="50"/>
      <c r="E890" s="55" t="s">
        <v>3015</v>
      </c>
      <c r="F890" s="55" t="s">
        <v>1749</v>
      </c>
    </row>
    <row r="891" ht="30">
      <c r="A891" s="48">
        <v>43433</v>
      </c>
      <c r="B891" s="50" t="s">
        <v>3366</v>
      </c>
      <c r="C891" s="50" t="s">
        <v>1238</v>
      </c>
      <c r="D891" s="50"/>
      <c r="E891" s="55" t="s">
        <v>1583</v>
      </c>
      <c r="F891" s="55" t="s">
        <v>1749</v>
      </c>
    </row>
    <row r="892" ht="30">
      <c r="A892" s="48">
        <v>43433</v>
      </c>
      <c r="B892" s="50" t="s">
        <v>4467</v>
      </c>
      <c r="C892" s="50" t="s">
        <v>109</v>
      </c>
      <c r="D892" s="50"/>
      <c r="E892" s="55" t="s">
        <v>2700</v>
      </c>
      <c r="F892" s="50" t="s">
        <v>1749</v>
      </c>
    </row>
    <row r="893" ht="30">
      <c r="A893" s="48">
        <v>43434</v>
      </c>
      <c r="B893" s="50" t="s">
        <v>4042</v>
      </c>
      <c r="C893" s="50" t="s">
        <v>1558</v>
      </c>
      <c r="D893" s="50"/>
      <c r="E893" s="55" t="s">
        <v>3016</v>
      </c>
      <c r="F893" s="50" t="s">
        <v>1749</v>
      </c>
    </row>
    <row r="894" ht="30">
      <c r="A894" s="48">
        <v>43434</v>
      </c>
      <c r="B894" s="50" t="s">
        <v>4468</v>
      </c>
      <c r="C894" s="50" t="s">
        <v>3372</v>
      </c>
      <c r="D894" s="50"/>
      <c r="E894" s="55" t="s">
        <v>2275</v>
      </c>
      <c r="F894" s="50" t="s">
        <v>1749</v>
      </c>
    </row>
    <row r="895" ht="30">
      <c r="A895" s="48">
        <v>43434</v>
      </c>
      <c r="B895" s="50" t="s">
        <v>4469</v>
      </c>
      <c r="C895" s="50" t="s">
        <v>4226</v>
      </c>
      <c r="D895" s="50"/>
      <c r="E895" s="55" t="s">
        <v>3017</v>
      </c>
      <c r="F895" s="50" t="s">
        <v>1749</v>
      </c>
    </row>
    <row r="896" ht="30">
      <c r="A896" s="48">
        <v>43434</v>
      </c>
      <c r="B896" s="50" t="s">
        <v>4057</v>
      </c>
      <c r="C896" s="50" t="s">
        <v>178</v>
      </c>
      <c r="D896" s="50"/>
      <c r="E896" s="55" t="s">
        <v>3018</v>
      </c>
      <c r="F896" s="50" t="s">
        <v>1749</v>
      </c>
    </row>
    <row r="897" ht="30">
      <c r="A897" s="48">
        <v>43434</v>
      </c>
      <c r="B897" s="50" t="s">
        <v>4059</v>
      </c>
      <c r="C897" s="50" t="s">
        <v>1802</v>
      </c>
      <c r="D897" s="50"/>
      <c r="E897" s="55" t="s">
        <v>1647</v>
      </c>
      <c r="F897" s="50" t="s">
        <v>1749</v>
      </c>
    </row>
    <row r="898" ht="30">
      <c r="A898" s="48">
        <v>43434</v>
      </c>
      <c r="B898" s="50" t="s">
        <v>3990</v>
      </c>
      <c r="C898" s="50" t="s">
        <v>3019</v>
      </c>
      <c r="D898" s="50"/>
      <c r="E898" s="55" t="s">
        <v>3537</v>
      </c>
      <c r="F898" s="50" t="s">
        <v>1749</v>
      </c>
    </row>
    <row r="899" ht="30">
      <c r="A899" s="48">
        <v>43437</v>
      </c>
      <c r="B899" s="50" t="s">
        <v>3359</v>
      </c>
      <c r="C899" s="50" t="s">
        <v>2126</v>
      </c>
      <c r="D899" s="50"/>
      <c r="E899" s="55" t="s">
        <v>1653</v>
      </c>
      <c r="F899" s="50" t="s">
        <v>1749</v>
      </c>
    </row>
    <row r="900" ht="30">
      <c r="A900" s="48">
        <v>43437</v>
      </c>
      <c r="B900" s="50" t="s">
        <v>401</v>
      </c>
      <c r="C900" s="50" t="s">
        <v>2589</v>
      </c>
      <c r="D900" s="50"/>
      <c r="E900" s="55" t="s">
        <v>89</v>
      </c>
      <c r="F900" s="50" t="s">
        <v>1749</v>
      </c>
    </row>
    <row r="901" ht="30">
      <c r="A901" s="48">
        <v>43437</v>
      </c>
      <c r="B901" s="50" t="s">
        <v>401</v>
      </c>
      <c r="C901" s="50" t="s">
        <v>2202</v>
      </c>
      <c r="D901" s="50"/>
      <c r="E901" s="55" t="s">
        <v>1583</v>
      </c>
      <c r="F901" s="50" t="s">
        <v>1749</v>
      </c>
    </row>
    <row r="902" ht="30">
      <c r="A902" s="48">
        <v>43437</v>
      </c>
      <c r="B902" s="50" t="s">
        <v>401</v>
      </c>
      <c r="C902" s="50" t="s">
        <v>3300</v>
      </c>
      <c r="D902" s="50"/>
      <c r="E902" s="55" t="s">
        <v>3020</v>
      </c>
      <c r="F902" s="50" t="s">
        <v>1749</v>
      </c>
    </row>
    <row r="903" ht="30">
      <c r="A903" s="48">
        <v>43437</v>
      </c>
      <c r="B903" s="50" t="s">
        <v>401</v>
      </c>
      <c r="C903" s="50" t="s">
        <v>4398</v>
      </c>
      <c r="D903" s="50"/>
      <c r="E903" s="55" t="s">
        <v>3021</v>
      </c>
      <c r="F903" s="50" t="s">
        <v>1749</v>
      </c>
    </row>
    <row r="904" ht="30">
      <c r="A904" s="48">
        <v>43437</v>
      </c>
      <c r="B904" s="50" t="s">
        <v>2895</v>
      </c>
      <c r="C904" s="50" t="s">
        <v>782</v>
      </c>
      <c r="D904" s="50"/>
      <c r="E904" s="55" t="s">
        <v>2974</v>
      </c>
      <c r="F904" s="50" t="s">
        <v>1749</v>
      </c>
    </row>
    <row r="905" ht="30">
      <c r="A905" s="48">
        <v>43439</v>
      </c>
      <c r="B905" s="50" t="s">
        <v>3991</v>
      </c>
      <c r="C905" s="50" t="s">
        <v>5009</v>
      </c>
      <c r="D905" s="50"/>
      <c r="E905" s="55" t="s">
        <v>1623</v>
      </c>
      <c r="F905" s="50" t="s">
        <v>1749</v>
      </c>
    </row>
    <row r="906" ht="30">
      <c r="A906" s="48">
        <v>43439</v>
      </c>
      <c r="B906" s="50" t="s">
        <v>3992</v>
      </c>
      <c r="C906" s="50" t="s">
        <v>3300</v>
      </c>
      <c r="D906" s="50"/>
      <c r="E906" s="55" t="s">
        <v>3022</v>
      </c>
      <c r="F906" s="50" t="s">
        <v>1749</v>
      </c>
    </row>
    <row r="907" ht="30">
      <c r="A907" s="48">
        <v>43439</v>
      </c>
      <c r="B907" s="50" t="s">
        <v>15</v>
      </c>
      <c r="C907" s="50" t="s">
        <v>3374</v>
      </c>
      <c r="D907" s="50"/>
      <c r="E907" s="55" t="s">
        <v>4536</v>
      </c>
      <c r="F907" s="50" t="s">
        <v>1749</v>
      </c>
    </row>
    <row r="908" ht="30">
      <c r="A908" s="48">
        <v>43444</v>
      </c>
      <c r="B908" s="50" t="s">
        <v>2027</v>
      </c>
      <c r="C908" s="50" t="s">
        <v>782</v>
      </c>
      <c r="D908" s="50"/>
      <c r="E908" s="55" t="s">
        <v>3808</v>
      </c>
      <c r="F908" s="50" t="s">
        <v>1749</v>
      </c>
    </row>
    <row r="909" ht="30">
      <c r="A909" s="48">
        <v>43444</v>
      </c>
      <c r="B909" s="50" t="s">
        <v>3993</v>
      </c>
      <c r="C909" s="50" t="s">
        <v>4222</v>
      </c>
      <c r="D909" s="50"/>
      <c r="E909" s="55" t="s">
        <v>1585</v>
      </c>
      <c r="F909" s="50" t="s">
        <v>1749</v>
      </c>
    </row>
    <row r="910" ht="30">
      <c r="A910" s="48">
        <v>43444</v>
      </c>
      <c r="B910" s="50" t="s">
        <v>4817</v>
      </c>
      <c r="C910" s="50" t="s">
        <v>178</v>
      </c>
      <c r="D910" s="50"/>
      <c r="E910" s="55" t="s">
        <v>3023</v>
      </c>
      <c r="F910" s="50" t="s">
        <v>1749</v>
      </c>
    </row>
    <row r="911" ht="30">
      <c r="A911" s="48">
        <v>43444</v>
      </c>
      <c r="B911" s="50" t="s">
        <v>186</v>
      </c>
      <c r="C911" s="50" t="s">
        <v>1116</v>
      </c>
      <c r="D911" s="50"/>
      <c r="E911" s="55" t="s">
        <v>2973</v>
      </c>
      <c r="F911" s="50" t="s">
        <v>1749</v>
      </c>
    </row>
    <row r="912" ht="30">
      <c r="A912" s="48">
        <v>43444</v>
      </c>
      <c r="B912" s="50" t="s">
        <v>3994</v>
      </c>
      <c r="C912" s="50" t="s">
        <v>632</v>
      </c>
      <c r="D912" s="50"/>
      <c r="E912" s="55" t="s">
        <v>663</v>
      </c>
      <c r="F912" s="50" t="s">
        <v>1749</v>
      </c>
    </row>
    <row r="913" ht="30">
      <c r="A913" s="48">
        <v>43444</v>
      </c>
      <c r="B913" s="50" t="s">
        <v>2735</v>
      </c>
      <c r="C913" s="50" t="s">
        <v>2126</v>
      </c>
      <c r="D913" s="50"/>
      <c r="E913" s="55" t="s">
        <v>3024</v>
      </c>
      <c r="F913" s="50" t="s">
        <v>1749</v>
      </c>
    </row>
    <row r="914" ht="30">
      <c r="A914" s="48">
        <v>43444</v>
      </c>
      <c r="B914" s="50" t="s">
        <v>2025</v>
      </c>
      <c r="C914" s="50" t="s">
        <v>4392</v>
      </c>
      <c r="D914" s="50"/>
      <c r="E914" s="55" t="s">
        <v>3531</v>
      </c>
      <c r="F914" s="50" t="s">
        <v>1749</v>
      </c>
    </row>
    <row r="915" ht="30">
      <c r="A915" s="48">
        <v>43444</v>
      </c>
      <c r="B915" s="50" t="s">
        <v>2025</v>
      </c>
      <c r="C915" s="50" t="s">
        <v>4392</v>
      </c>
      <c r="D915" s="50"/>
      <c r="E915" s="55" t="s">
        <v>3809</v>
      </c>
      <c r="F915" s="50" t="s">
        <v>1749</v>
      </c>
      <c r="M915" s="38"/>
    </row>
    <row r="916" ht="30">
      <c r="A916" s="48">
        <v>43444</v>
      </c>
      <c r="B916" s="50" t="s">
        <v>3996</v>
      </c>
      <c r="C916" s="50" t="s">
        <v>1574</v>
      </c>
      <c r="D916" s="50"/>
      <c r="E916" s="55" t="s">
        <v>3025</v>
      </c>
      <c r="F916" s="50" t="s">
        <v>1749</v>
      </c>
    </row>
    <row r="917" ht="30">
      <c r="A917" s="48">
        <v>43444</v>
      </c>
      <c r="B917" s="50" t="s">
        <v>3997</v>
      </c>
      <c r="C917" s="50" t="s">
        <v>1942</v>
      </c>
      <c r="D917" s="50"/>
      <c r="E917" s="55" t="s">
        <v>2008</v>
      </c>
      <c r="F917" s="50" t="s">
        <v>1749</v>
      </c>
    </row>
    <row r="918" ht="30">
      <c r="A918" s="48">
        <v>43444</v>
      </c>
      <c r="B918" s="50" t="s">
        <v>3998</v>
      </c>
      <c r="C918" s="50" t="s">
        <v>109</v>
      </c>
      <c r="D918" s="50"/>
      <c r="E918" s="55" t="s">
        <v>1388</v>
      </c>
      <c r="F918" s="50" t="s">
        <v>1749</v>
      </c>
    </row>
    <row r="919" ht="30">
      <c r="A919" s="48">
        <v>43445</v>
      </c>
      <c r="B919" s="50" t="s">
        <v>3357</v>
      </c>
      <c r="C919" s="50" t="s">
        <v>3187</v>
      </c>
      <c r="D919" s="50"/>
      <c r="E919" s="55" t="s">
        <v>3026</v>
      </c>
      <c r="F919" s="50" t="s">
        <v>1749</v>
      </c>
    </row>
    <row r="920" ht="30">
      <c r="A920" s="48">
        <v>43445</v>
      </c>
      <c r="B920" s="50" t="s">
        <v>3999</v>
      </c>
      <c r="C920" s="50" t="s">
        <v>3376</v>
      </c>
      <c r="D920" s="50"/>
      <c r="E920" s="55" t="s">
        <v>2192</v>
      </c>
      <c r="F920" s="50" t="s">
        <v>1749</v>
      </c>
    </row>
    <row r="921" ht="30">
      <c r="A921" s="48">
        <v>43445</v>
      </c>
      <c r="B921" s="50" t="s">
        <v>4000</v>
      </c>
      <c r="C921" s="50" t="s">
        <v>664</v>
      </c>
      <c r="D921" s="50"/>
      <c r="E921" s="55" t="s">
        <v>2975</v>
      </c>
      <c r="F921" s="50" t="s">
        <v>1749</v>
      </c>
    </row>
    <row r="922" ht="30">
      <c r="A922" s="48">
        <v>43445</v>
      </c>
      <c r="B922" s="50" t="s">
        <v>4001</v>
      </c>
      <c r="C922" s="50" t="s">
        <v>1721</v>
      </c>
      <c r="D922" s="50"/>
      <c r="E922" s="55" t="s">
        <v>2700</v>
      </c>
      <c r="F922" s="50" t="s">
        <v>1749</v>
      </c>
    </row>
    <row r="923" ht="30">
      <c r="A923" s="48">
        <v>43445</v>
      </c>
      <c r="B923" s="50" t="s">
        <v>3719</v>
      </c>
      <c r="C923" s="50" t="s">
        <v>2772</v>
      </c>
      <c r="D923" s="50"/>
      <c r="E923" s="55" t="s">
        <v>2969</v>
      </c>
      <c r="F923" s="50" t="s">
        <v>1749</v>
      </c>
    </row>
    <row r="924" ht="30">
      <c r="A924" s="48">
        <v>43448</v>
      </c>
      <c r="B924" s="50" t="s">
        <v>349</v>
      </c>
      <c r="C924" s="50" t="s">
        <v>774</v>
      </c>
      <c r="D924" s="50"/>
      <c r="E924" s="55" t="s">
        <v>2004</v>
      </c>
      <c r="F924" s="50" t="s">
        <v>1749</v>
      </c>
    </row>
    <row r="925" ht="30">
      <c r="A925" s="48">
        <v>43448</v>
      </c>
      <c r="B925" s="50" t="s">
        <v>3823</v>
      </c>
      <c r="C925" s="50" t="s">
        <v>4008</v>
      </c>
      <c r="D925" s="50"/>
      <c r="E925" s="55" t="s">
        <v>3027</v>
      </c>
      <c r="F925" s="50" t="s">
        <v>1749</v>
      </c>
    </row>
    <row r="926" ht="30">
      <c r="A926" s="48">
        <v>43448</v>
      </c>
      <c r="B926" s="50" t="s">
        <v>3823</v>
      </c>
      <c r="C926" s="50" t="s">
        <v>91</v>
      </c>
      <c r="D926" s="50"/>
      <c r="E926" s="55" t="s">
        <v>2975</v>
      </c>
      <c r="F926" s="50" t="s">
        <v>1749</v>
      </c>
    </row>
    <row r="927" ht="30">
      <c r="A927" s="48">
        <v>43448</v>
      </c>
      <c r="B927" s="50" t="s">
        <v>349</v>
      </c>
      <c r="C927" s="50" t="s">
        <v>3028</v>
      </c>
      <c r="D927" s="50"/>
      <c r="E927" s="55" t="s">
        <v>3536</v>
      </c>
      <c r="F927" s="50" t="s">
        <v>1749</v>
      </c>
      <c r="H927" s="1"/>
    </row>
    <row r="928" ht="30">
      <c r="A928" s="48">
        <v>43448</v>
      </c>
      <c r="B928" s="50" t="s">
        <v>349</v>
      </c>
      <c r="C928" s="50" t="s">
        <v>178</v>
      </c>
      <c r="D928" s="50"/>
      <c r="E928" s="55" t="s">
        <v>2974</v>
      </c>
      <c r="F928" s="50" t="s">
        <v>1749</v>
      </c>
    </row>
    <row r="929" ht="30">
      <c r="A929" s="48">
        <v>43448</v>
      </c>
      <c r="B929" s="50" t="s">
        <v>349</v>
      </c>
      <c r="C929" s="50" t="s">
        <v>2693</v>
      </c>
      <c r="D929" s="50"/>
      <c r="E929" s="55" t="s">
        <v>1623</v>
      </c>
      <c r="F929" s="50" t="s">
        <v>1749</v>
      </c>
    </row>
    <row r="930" ht="30">
      <c r="A930" s="48">
        <v>43451</v>
      </c>
      <c r="B930" s="50" t="s">
        <v>2879</v>
      </c>
      <c r="C930" s="50" t="s">
        <v>4384</v>
      </c>
      <c r="D930" s="50"/>
      <c r="E930" s="55" t="s">
        <v>2275</v>
      </c>
      <c r="F930" s="50" t="s">
        <v>1749</v>
      </c>
    </row>
    <row r="931" ht="30">
      <c r="A931" s="48">
        <v>43451</v>
      </c>
      <c r="B931" s="50" t="s">
        <v>2878</v>
      </c>
      <c r="C931" s="50" t="s">
        <v>707</v>
      </c>
      <c r="D931" s="50"/>
      <c r="E931" s="55" t="s">
        <v>2700</v>
      </c>
      <c r="F931" s="50" t="s">
        <v>1749</v>
      </c>
    </row>
    <row r="932" ht="30">
      <c r="A932" s="48">
        <v>43451</v>
      </c>
      <c r="B932" s="50" t="s">
        <v>2877</v>
      </c>
      <c r="C932" s="50" t="s">
        <v>4446</v>
      </c>
      <c r="D932" s="50"/>
      <c r="E932" s="55" t="s">
        <v>4447</v>
      </c>
      <c r="F932" s="50" t="s">
        <v>1749</v>
      </c>
    </row>
    <row r="933" ht="30">
      <c r="A933" s="48">
        <v>43451</v>
      </c>
      <c r="B933" s="50" t="s">
        <v>372</v>
      </c>
      <c r="C933" s="50" t="s">
        <v>3707</v>
      </c>
      <c r="D933" s="50"/>
      <c r="E933" s="55" t="s">
        <v>3810</v>
      </c>
      <c r="F933" s="50" t="s">
        <v>1749</v>
      </c>
    </row>
    <row r="934" ht="30">
      <c r="A934" s="48">
        <v>43451</v>
      </c>
      <c r="B934" s="50" t="s">
        <v>2876</v>
      </c>
      <c r="C934" s="50" t="s">
        <v>1687</v>
      </c>
      <c r="D934" s="50"/>
      <c r="E934" s="55" t="s">
        <v>2192</v>
      </c>
      <c r="F934" s="50" t="s">
        <v>1749</v>
      </c>
    </row>
    <row r="935" ht="30">
      <c r="A935" s="48">
        <v>43451</v>
      </c>
      <c r="B935" s="50" t="s">
        <v>2756</v>
      </c>
      <c r="C935" s="50" t="s">
        <v>2233</v>
      </c>
      <c r="D935" s="50"/>
      <c r="E935" s="55" t="s">
        <v>2969</v>
      </c>
      <c r="F935" s="50" t="s">
        <v>1749</v>
      </c>
    </row>
    <row r="936" ht="30">
      <c r="A936" s="48">
        <v>43451</v>
      </c>
      <c r="B936" s="50" t="s">
        <v>2875</v>
      </c>
      <c r="C936" s="50" t="s">
        <v>1187</v>
      </c>
      <c r="D936" s="50"/>
      <c r="E936" s="55" t="s">
        <v>3536</v>
      </c>
      <c r="F936" s="50" t="s">
        <v>1749</v>
      </c>
    </row>
    <row r="937" ht="30">
      <c r="A937" s="48">
        <v>43451</v>
      </c>
      <c r="B937" s="50" t="s">
        <v>2874</v>
      </c>
      <c r="C937" s="50" t="s">
        <v>4186</v>
      </c>
      <c r="D937" s="50"/>
      <c r="E937" s="55" t="s">
        <v>1235</v>
      </c>
      <c r="F937" s="50" t="s">
        <v>1749</v>
      </c>
    </row>
    <row r="938" ht="30">
      <c r="A938" s="48">
        <v>43451</v>
      </c>
      <c r="B938" s="50" t="s">
        <v>2873</v>
      </c>
      <c r="C938" s="50" t="s">
        <v>4707</v>
      </c>
      <c r="D938" s="50"/>
      <c r="E938" s="55" t="s">
        <v>3537</v>
      </c>
      <c r="F938" s="50" t="s">
        <v>1749</v>
      </c>
    </row>
    <row r="939" ht="30">
      <c r="A939" s="48">
        <v>43451</v>
      </c>
      <c r="B939" s="50" t="s">
        <v>2872</v>
      </c>
      <c r="C939" s="50" t="s">
        <v>2231</v>
      </c>
      <c r="D939" s="50"/>
      <c r="E939" s="55" t="s">
        <v>4448</v>
      </c>
      <c r="F939" s="50" t="s">
        <v>1749</v>
      </c>
    </row>
    <row r="940" ht="30">
      <c r="A940" s="48">
        <v>43451</v>
      </c>
      <c r="B940" s="50" t="s">
        <v>2871</v>
      </c>
      <c r="C940" s="50" t="s">
        <v>117</v>
      </c>
      <c r="D940" s="50"/>
      <c r="E940" s="55" t="s">
        <v>1585</v>
      </c>
      <c r="F940" s="50" t="s">
        <v>1749</v>
      </c>
    </row>
    <row r="941" ht="30">
      <c r="A941" s="48">
        <v>43451</v>
      </c>
      <c r="B941" s="50" t="s">
        <v>4002</v>
      </c>
      <c r="C941" s="50" t="s">
        <v>3066</v>
      </c>
      <c r="D941" s="50"/>
      <c r="E941" s="55" t="s">
        <v>2990</v>
      </c>
      <c r="F941" s="50" t="s">
        <v>1749</v>
      </c>
    </row>
    <row r="942" ht="30">
      <c r="A942" s="48">
        <v>43451</v>
      </c>
      <c r="B942" s="50" t="s">
        <v>2880</v>
      </c>
      <c r="C942" s="50" t="s">
        <v>2237</v>
      </c>
      <c r="D942" s="50"/>
      <c r="E942" s="55" t="s">
        <v>1236</v>
      </c>
      <c r="F942" s="50" t="s">
        <v>1749</v>
      </c>
    </row>
    <row r="943" ht="30">
      <c r="A943" s="48">
        <v>43451</v>
      </c>
      <c r="B943" s="50" t="s">
        <v>2881</v>
      </c>
      <c r="C943" s="50" t="s">
        <v>1071</v>
      </c>
      <c r="D943" s="50"/>
      <c r="E943" s="55" t="s">
        <v>4449</v>
      </c>
      <c r="F943" s="50" t="s">
        <v>1749</v>
      </c>
    </row>
    <row r="944" ht="30">
      <c r="A944" s="48">
        <v>43451</v>
      </c>
      <c r="B944" s="50" t="s">
        <v>2882</v>
      </c>
      <c r="C944" s="50" t="s">
        <v>4450</v>
      </c>
      <c r="D944" s="50"/>
      <c r="E944" s="55" t="s">
        <v>1232</v>
      </c>
      <c r="F944" s="50" t="s">
        <v>1749</v>
      </c>
    </row>
    <row r="945" ht="30">
      <c r="A945" s="48">
        <v>43451</v>
      </c>
      <c r="B945" s="50" t="s">
        <v>2883</v>
      </c>
      <c r="C945" s="50" t="s">
        <v>4451</v>
      </c>
      <c r="D945" s="50"/>
      <c r="E945" s="55" t="s">
        <v>4537</v>
      </c>
      <c r="F945" s="50" t="s">
        <v>1749</v>
      </c>
    </row>
    <row r="946" ht="30">
      <c r="A946" s="48">
        <v>43451</v>
      </c>
      <c r="B946" s="50" t="s">
        <v>2884</v>
      </c>
      <c r="C946" s="50" t="s">
        <v>2849</v>
      </c>
      <c r="D946" s="50"/>
      <c r="E946" s="55" t="s">
        <v>1384</v>
      </c>
      <c r="F946" s="50" t="s">
        <v>1749</v>
      </c>
    </row>
  </sheetData>
  <phoneticPr fontId="8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F876"/>
  <sheetViews>
    <sheetView topLeftCell="A701" workbookViewId="0">
      <selection activeCell="C704" sqref="C704"/>
    </sheetView>
    <sheetView workbookViewId="1">
      <selection activeCell="B8" activeCellId="0" sqref="B8"/>
    </sheetView>
  </sheetViews>
  <sheetFormatPr defaultRowHeight="15" outlineLevelRow="0" outlineLevelCol="0"/>
  <cols>
    <col min="1" max="1" width="11.5703125" customWidth="1"/>
    <col min="2" max="2" width="39.5703125" customWidth="1"/>
    <col min="3" max="3" width="25.5703125" customWidth="1"/>
    <col min="4" max="4" width="13.5703125" customWidth="1"/>
    <col min="5" max="5" width="14.5703125" customWidth="1"/>
    <col min="6" max="6" width="35.85546875" customWidth="1"/>
  </cols>
  <sheetData>
    <row r="1" ht="30">
      <c r="A1" s="48">
        <v>43473</v>
      </c>
      <c r="B1" s="50" t="s">
        <v>2788</v>
      </c>
      <c r="C1" s="50"/>
      <c r="D1" s="50"/>
      <c r="E1" s="55" t="s">
        <v>1388</v>
      </c>
      <c r="F1" s="50" t="s">
        <v>1749</v>
      </c>
    </row>
    <row r="2" customHeight="1" ht="30">
      <c r="A2" s="48">
        <v>43473</v>
      </c>
      <c r="B2" s="50" t="s">
        <v>2788</v>
      </c>
      <c r="C2" s="50" t="s">
        <v>1739</v>
      </c>
      <c r="D2" s="50"/>
      <c r="E2" s="55" t="s">
        <v>1388</v>
      </c>
      <c r="F2" s="50" t="s">
        <v>1749</v>
      </c>
    </row>
    <row r="3" customHeight="1" ht="27">
      <c r="A3" s="48">
        <v>43474</v>
      </c>
      <c r="B3" s="50" t="s">
        <v>17</v>
      </c>
      <c r="C3" s="50" t="s">
        <v>2126</v>
      </c>
      <c r="D3" s="50"/>
      <c r="E3" s="55" t="s">
        <v>4452</v>
      </c>
      <c r="F3" s="50" t="s">
        <v>1749</v>
      </c>
    </row>
    <row r="4" customHeight="1" ht="27">
      <c r="A4" s="48">
        <v>43474</v>
      </c>
      <c r="B4" s="50" t="s">
        <v>4903</v>
      </c>
      <c r="C4" s="50" t="s">
        <v>178</v>
      </c>
      <c r="D4" s="50"/>
      <c r="E4" s="55" t="s">
        <v>2969</v>
      </c>
      <c r="F4" s="50" t="s">
        <v>1749</v>
      </c>
    </row>
    <row r="5" customHeight="1" ht="27">
      <c r="A5" s="48">
        <v>43474</v>
      </c>
      <c r="B5" s="50" t="s">
        <v>3901</v>
      </c>
      <c r="C5" s="50" t="s">
        <v>88</v>
      </c>
      <c r="D5" s="50"/>
      <c r="E5" s="55" t="s">
        <v>3020</v>
      </c>
      <c r="F5" s="50" t="s">
        <v>1749</v>
      </c>
    </row>
    <row r="6" customHeight="1" ht="27">
      <c r="A6" s="48">
        <v>43474</v>
      </c>
      <c r="B6" s="50" t="s">
        <v>2732</v>
      </c>
      <c r="C6" s="50" t="s">
        <v>87</v>
      </c>
      <c r="D6" s="50"/>
      <c r="E6" s="55" t="s">
        <v>3812</v>
      </c>
      <c r="F6" s="50" t="s">
        <v>1749</v>
      </c>
    </row>
    <row r="7" customHeight="1" ht="30">
      <c r="A7" s="48">
        <v>43474</v>
      </c>
      <c r="B7" s="50" t="s">
        <v>3901</v>
      </c>
      <c r="C7" s="50" t="s">
        <v>3173</v>
      </c>
      <c r="D7" s="50"/>
      <c r="E7" s="55" t="s">
        <v>4537</v>
      </c>
      <c r="F7" s="50" t="s">
        <v>1749</v>
      </c>
    </row>
    <row r="8" customHeight="1" ht="27">
      <c r="A8" s="48">
        <v>43474</v>
      </c>
      <c r="B8" s="50" t="s">
        <v>4808</v>
      </c>
      <c r="C8" s="50" t="s">
        <v>2039</v>
      </c>
      <c r="D8" s="50"/>
      <c r="E8" s="55" t="s">
        <v>2700</v>
      </c>
      <c r="F8" s="50" t="s">
        <v>1749</v>
      </c>
    </row>
    <row r="9" customHeight="1" ht="30">
      <c r="A9" s="48">
        <v>43474</v>
      </c>
      <c r="B9" s="50" t="s">
        <v>4808</v>
      </c>
      <c r="C9" s="50" t="s">
        <v>2295</v>
      </c>
      <c r="D9" s="50"/>
      <c r="E9" s="55" t="s">
        <v>2926</v>
      </c>
      <c r="F9" s="50" t="s">
        <v>1749</v>
      </c>
    </row>
    <row r="10" customHeight="1" ht="30">
      <c r="A10" s="48">
        <v>43479</v>
      </c>
      <c r="B10" s="50" t="s">
        <v>2885</v>
      </c>
      <c r="C10" s="50" t="s">
        <v>2693</v>
      </c>
      <c r="D10" s="50"/>
      <c r="E10" s="55" t="s">
        <v>4453</v>
      </c>
      <c r="F10" s="50" t="s">
        <v>1749</v>
      </c>
    </row>
    <row r="11" customHeight="1" ht="30">
      <c r="A11" s="48">
        <v>43479</v>
      </c>
      <c r="B11" s="50" t="s">
        <v>3903</v>
      </c>
      <c r="C11" s="50" t="s">
        <v>1714</v>
      </c>
      <c r="D11" s="50"/>
      <c r="E11" s="55" t="s">
        <v>4454</v>
      </c>
      <c r="F11" s="50" t="s">
        <v>1749</v>
      </c>
    </row>
    <row r="12" customHeight="1" ht="24">
      <c r="A12" s="48">
        <v>43479</v>
      </c>
      <c r="B12" s="50" t="s">
        <v>346</v>
      </c>
      <c r="C12" s="50" t="s">
        <v>1534</v>
      </c>
      <c r="D12" s="50"/>
      <c r="E12" s="55" t="s">
        <v>4455</v>
      </c>
      <c r="F12" s="50" t="s">
        <v>1749</v>
      </c>
    </row>
    <row r="13" customHeight="1" ht="27">
      <c r="A13" s="48">
        <v>43480</v>
      </c>
      <c r="B13" s="50" t="s">
        <v>2899</v>
      </c>
      <c r="C13" s="50" t="s">
        <v>4396</v>
      </c>
      <c r="D13" s="50"/>
      <c r="E13" s="55" t="s">
        <v>4456</v>
      </c>
      <c r="F13" s="50" t="s">
        <v>1749</v>
      </c>
    </row>
    <row r="14" customHeight="1" ht="30">
      <c r="A14" s="48">
        <v>43480</v>
      </c>
      <c r="B14" s="50" t="s">
        <v>2886</v>
      </c>
      <c r="C14" s="50" t="s">
        <v>4457</v>
      </c>
      <c r="D14" s="50"/>
      <c r="E14" s="55" t="s">
        <v>3809</v>
      </c>
      <c r="F14" s="50" t="s">
        <v>1749</v>
      </c>
    </row>
    <row r="15" customHeight="1" ht="30">
      <c r="A15" s="48">
        <v>43480</v>
      </c>
      <c r="B15" s="50" t="s">
        <v>2887</v>
      </c>
      <c r="C15" s="50" t="s">
        <v>4458</v>
      </c>
      <c r="D15" s="50"/>
      <c r="E15" s="55" t="s">
        <v>4459</v>
      </c>
      <c r="F15" s="50" t="s">
        <v>1749</v>
      </c>
    </row>
    <row r="16" customHeight="1" ht="30">
      <c r="A16" s="48">
        <v>43480</v>
      </c>
      <c r="B16" s="50" t="s">
        <v>1917</v>
      </c>
      <c r="C16" s="50" t="s">
        <v>2986</v>
      </c>
      <c r="D16" s="50"/>
      <c r="E16" s="55" t="s">
        <v>4460</v>
      </c>
      <c r="F16" s="50" t="s">
        <v>1749</v>
      </c>
    </row>
    <row r="17" customHeight="1" ht="27">
      <c r="A17" s="48">
        <v>43480</v>
      </c>
      <c r="B17" s="50" t="s">
        <v>4469</v>
      </c>
      <c r="C17" s="50" t="s">
        <v>4226</v>
      </c>
      <c r="D17" s="50"/>
      <c r="E17" s="55" t="s">
        <v>4461</v>
      </c>
      <c r="F17" s="50" t="s">
        <v>1749</v>
      </c>
    </row>
    <row r="18" customHeight="1" ht="27">
      <c r="A18" s="48">
        <v>43480</v>
      </c>
      <c r="B18" s="50" t="s">
        <v>2888</v>
      </c>
      <c r="C18" s="50" t="s">
        <v>1574</v>
      </c>
      <c r="D18" s="50"/>
      <c r="E18" s="55" t="s">
        <v>1388</v>
      </c>
      <c r="F18" s="50" t="s">
        <v>1749</v>
      </c>
    </row>
    <row r="19" customHeight="1" ht="33">
      <c r="A19" s="48">
        <v>43480</v>
      </c>
      <c r="B19" s="50" t="s">
        <v>2888</v>
      </c>
      <c r="C19" s="50" t="s">
        <v>2202</v>
      </c>
      <c r="D19" s="50"/>
      <c r="E19" s="55" t="s">
        <v>2985</v>
      </c>
      <c r="F19" s="50" t="s">
        <v>1749</v>
      </c>
    </row>
    <row r="20" customHeight="1" ht="33">
      <c r="A20" s="48">
        <v>43481</v>
      </c>
      <c r="B20" s="50" t="s">
        <v>4808</v>
      </c>
      <c r="C20" s="50" t="s">
        <v>2295</v>
      </c>
      <c r="D20" s="50"/>
      <c r="E20" s="55" t="s">
        <v>2926</v>
      </c>
      <c r="F20" s="50" t="s">
        <v>1749</v>
      </c>
    </row>
    <row r="21" customHeight="1" ht="27">
      <c r="A21" s="48">
        <v>43482</v>
      </c>
      <c r="B21" s="50" t="s">
        <v>3899</v>
      </c>
      <c r="C21" s="50" t="s">
        <v>1089</v>
      </c>
      <c r="D21" s="50"/>
      <c r="E21" s="55" t="s">
        <v>1386</v>
      </c>
      <c r="F21" s="50" t="s">
        <v>1749</v>
      </c>
    </row>
    <row r="22" customHeight="1" ht="30">
      <c r="A22" s="48">
        <v>43482</v>
      </c>
      <c r="B22" s="50" t="s">
        <v>906</v>
      </c>
      <c r="C22" s="50" t="s">
        <v>1089</v>
      </c>
      <c r="D22" s="50"/>
      <c r="E22" s="55" t="s">
        <v>4462</v>
      </c>
      <c r="F22" s="50" t="s">
        <v>1749</v>
      </c>
    </row>
    <row r="23" customHeight="1" ht="27">
      <c r="A23" s="48">
        <v>43486</v>
      </c>
      <c r="B23" s="50" t="s">
        <v>4177</v>
      </c>
      <c r="C23" s="50" t="s">
        <v>4463</v>
      </c>
      <c r="D23" s="50"/>
      <c r="E23" s="55" t="s">
        <v>3808</v>
      </c>
      <c r="F23" s="50" t="s">
        <v>1749</v>
      </c>
    </row>
    <row r="24" customHeight="1" ht="27">
      <c r="A24" s="48">
        <v>43486</v>
      </c>
      <c r="B24" s="50" t="s">
        <v>4178</v>
      </c>
      <c r="C24" s="50" t="s">
        <v>3376</v>
      </c>
      <c r="D24" s="50"/>
      <c r="E24" s="55" t="s">
        <v>1588</v>
      </c>
      <c r="F24" s="50" t="s">
        <v>1749</v>
      </c>
    </row>
    <row r="25" customHeight="1" ht="30">
      <c r="A25" s="48">
        <v>43486</v>
      </c>
      <c r="B25" s="50" t="s">
        <v>2779</v>
      </c>
      <c r="C25" s="50" t="s">
        <v>2693</v>
      </c>
      <c r="D25" s="50"/>
      <c r="E25" s="55" t="s">
        <v>4006</v>
      </c>
      <c r="F25" s="50" t="s">
        <v>1749</v>
      </c>
    </row>
    <row r="26" customHeight="1" ht="30">
      <c r="A26" s="48">
        <v>43486</v>
      </c>
      <c r="B26" s="50" t="s">
        <v>2779</v>
      </c>
      <c r="C26" s="50" t="s">
        <v>1732</v>
      </c>
      <c r="D26" s="50"/>
      <c r="E26" s="55" t="s">
        <v>4464</v>
      </c>
      <c r="F26" s="50" t="s">
        <v>1749</v>
      </c>
    </row>
    <row r="27" customHeight="1" ht="30">
      <c r="A27" s="48">
        <v>43486</v>
      </c>
      <c r="B27" s="50" t="s">
        <v>2782</v>
      </c>
      <c r="C27" s="50" t="s">
        <v>4014</v>
      </c>
      <c r="D27" s="50"/>
      <c r="E27" s="55" t="s">
        <v>2700</v>
      </c>
      <c r="F27" s="50" t="s">
        <v>1749</v>
      </c>
    </row>
    <row r="28" customHeight="1" ht="30">
      <c r="A28" s="48">
        <v>43486</v>
      </c>
      <c r="B28" s="50" t="s">
        <v>2779</v>
      </c>
      <c r="C28" s="50" t="s">
        <v>2202</v>
      </c>
      <c r="D28" s="50"/>
      <c r="E28" s="55" t="s">
        <v>4465</v>
      </c>
      <c r="F28" s="50" t="s">
        <v>1749</v>
      </c>
    </row>
    <row r="29" customHeight="1" ht="30">
      <c r="A29" s="48">
        <v>43486</v>
      </c>
      <c r="B29" s="50" t="s">
        <v>4562</v>
      </c>
      <c r="C29" s="50" t="s">
        <v>2889</v>
      </c>
      <c r="D29" s="50"/>
      <c r="E29" s="55" t="s">
        <v>4466</v>
      </c>
      <c r="F29" s="50" t="s">
        <v>1749</v>
      </c>
    </row>
    <row r="30" ht="30">
      <c r="A30" s="29">
        <v>43497</v>
      </c>
      <c r="B30" s="3" t="s">
        <v>3029</v>
      </c>
      <c r="C30" s="1" t="s">
        <v>178</v>
      </c>
      <c r="D30" s="1"/>
      <c r="E30" s="1" t="s">
        <v>4563</v>
      </c>
      <c r="F30" s="50" t="s">
        <v>1749</v>
      </c>
    </row>
    <row r="31" ht="30">
      <c r="A31" s="29">
        <v>43497</v>
      </c>
      <c r="B31" s="3" t="s">
        <v>2720</v>
      </c>
      <c r="C31" s="1" t="s">
        <v>4023</v>
      </c>
      <c r="D31" s="1"/>
      <c r="E31" s="1" t="s">
        <v>4564</v>
      </c>
      <c r="F31" s="50" t="s">
        <v>1749</v>
      </c>
    </row>
    <row r="32" ht="30">
      <c r="A32" s="29">
        <v>43497</v>
      </c>
      <c r="B32" s="3" t="s">
        <v>4614</v>
      </c>
      <c r="C32" s="1" t="s">
        <v>4565</v>
      </c>
      <c r="D32" s="1"/>
      <c r="E32" s="1" t="s">
        <v>4566</v>
      </c>
      <c r="F32" s="50" t="s">
        <v>1749</v>
      </c>
    </row>
    <row r="33" ht="30">
      <c r="A33" s="29">
        <v>43497</v>
      </c>
      <c r="B33" s="3" t="s">
        <v>4615</v>
      </c>
      <c r="C33" s="1" t="s">
        <v>2793</v>
      </c>
      <c r="D33" s="1"/>
      <c r="E33" s="1" t="s">
        <v>4567</v>
      </c>
      <c r="F33" s="50" t="s">
        <v>1749</v>
      </c>
    </row>
    <row r="34" ht="30">
      <c r="A34" s="29">
        <v>43497</v>
      </c>
      <c r="B34" s="3" t="s">
        <v>4617</v>
      </c>
      <c r="C34" s="1" t="s">
        <v>4568</v>
      </c>
      <c r="D34" s="1"/>
      <c r="E34" s="1" t="s">
        <v>4569</v>
      </c>
      <c r="F34" s="50" t="s">
        <v>1749</v>
      </c>
    </row>
    <row r="35" ht="30">
      <c r="A35" s="29">
        <v>43497</v>
      </c>
      <c r="B35" s="3" t="s">
        <v>4616</v>
      </c>
      <c r="C35" s="1" t="s">
        <v>343</v>
      </c>
      <c r="D35" s="1"/>
      <c r="E35" s="1" t="s">
        <v>4570</v>
      </c>
      <c r="F35" s="50" t="s">
        <v>1749</v>
      </c>
    </row>
    <row r="36" ht="30">
      <c r="A36" s="29">
        <v>43497</v>
      </c>
      <c r="B36" s="3" t="s">
        <v>4617</v>
      </c>
      <c r="C36" s="1" t="s">
        <v>1000</v>
      </c>
      <c r="D36" s="1"/>
      <c r="E36" s="1" t="s">
        <v>4571</v>
      </c>
      <c r="F36" s="50" t="s">
        <v>1749</v>
      </c>
    </row>
    <row r="37" ht="30">
      <c r="A37" s="29">
        <v>43497</v>
      </c>
      <c r="B37" s="3" t="s">
        <v>4618</v>
      </c>
      <c r="C37" s="1" t="s">
        <v>2575</v>
      </c>
      <c r="D37" s="1"/>
      <c r="E37" s="1" t="s">
        <v>4572</v>
      </c>
      <c r="F37" s="50" t="s">
        <v>1749</v>
      </c>
    </row>
    <row r="38" ht="30">
      <c r="A38" s="29">
        <v>43497</v>
      </c>
      <c r="B38" s="3" t="s">
        <v>4616</v>
      </c>
      <c r="C38" s="1" t="s">
        <v>123</v>
      </c>
      <c r="D38" s="1"/>
      <c r="E38" s="1" t="s">
        <v>4573</v>
      </c>
      <c r="F38" s="50" t="s">
        <v>1749</v>
      </c>
    </row>
    <row r="39" ht="30">
      <c r="A39" s="29">
        <v>43504</v>
      </c>
      <c r="B39" s="3" t="s">
        <v>4619</v>
      </c>
      <c r="C39" s="1" t="s">
        <v>4574</v>
      </c>
      <c r="D39" s="1"/>
      <c r="E39" s="1" t="s">
        <v>4575</v>
      </c>
      <c r="F39" s="50" t="s">
        <v>1749</v>
      </c>
    </row>
    <row r="40" ht="30">
      <c r="A40" s="29">
        <v>43504</v>
      </c>
      <c r="B40" s="3" t="s">
        <v>4181</v>
      </c>
      <c r="C40" s="1" t="s">
        <v>4576</v>
      </c>
      <c r="D40" s="1"/>
      <c r="E40" s="1" t="s">
        <v>3866</v>
      </c>
      <c r="F40" s="50" t="s">
        <v>1749</v>
      </c>
    </row>
    <row r="41" ht="30">
      <c r="A41" s="29">
        <v>43504</v>
      </c>
      <c r="B41" s="3" t="s">
        <v>4470</v>
      </c>
      <c r="C41" s="1" t="s">
        <v>4565</v>
      </c>
      <c r="D41" s="1"/>
      <c r="E41" s="1" t="s">
        <v>3867</v>
      </c>
      <c r="F41" s="50" t="s">
        <v>1749</v>
      </c>
    </row>
    <row r="42" ht="30">
      <c r="A42" s="29">
        <v>43504</v>
      </c>
      <c r="B42" s="3" t="s">
        <v>4592</v>
      </c>
      <c r="C42" s="1" t="s">
        <v>3004</v>
      </c>
      <c r="D42" s="1"/>
      <c r="E42" s="1" t="s">
        <v>3868</v>
      </c>
      <c r="F42" s="50" t="s">
        <v>1749</v>
      </c>
    </row>
    <row r="43" ht="30">
      <c r="A43" s="29">
        <v>43504</v>
      </c>
      <c r="B43" s="3" t="s">
        <v>4592</v>
      </c>
      <c r="C43" s="1" t="s">
        <v>91</v>
      </c>
      <c r="D43" s="1"/>
      <c r="E43" s="1" t="s">
        <v>3869</v>
      </c>
      <c r="F43" s="50" t="s">
        <v>1749</v>
      </c>
    </row>
    <row r="44" ht="30">
      <c r="A44" s="29">
        <v>43504</v>
      </c>
      <c r="B44" s="3" t="s">
        <v>4592</v>
      </c>
      <c r="C44" s="1" t="s">
        <v>178</v>
      </c>
      <c r="D44" s="1"/>
      <c r="E44" s="1" t="s">
        <v>3870</v>
      </c>
      <c r="F44" s="50" t="s">
        <v>1749</v>
      </c>
    </row>
    <row r="45" ht="30">
      <c r="A45" s="29">
        <v>43504</v>
      </c>
      <c r="B45" s="3" t="s">
        <v>4592</v>
      </c>
      <c r="C45" s="1" t="s">
        <v>2202</v>
      </c>
      <c r="D45" s="1"/>
      <c r="E45" s="1" t="s">
        <v>3871</v>
      </c>
      <c r="F45" s="50" t="s">
        <v>1749</v>
      </c>
    </row>
    <row r="46" ht="30">
      <c r="A46" s="29">
        <v>43504</v>
      </c>
      <c r="B46" s="3" t="s">
        <v>4592</v>
      </c>
      <c r="C46" s="1" t="s">
        <v>2693</v>
      </c>
      <c r="D46" s="1"/>
      <c r="E46" s="1" t="s">
        <v>3872</v>
      </c>
      <c r="F46" s="50" t="s">
        <v>1749</v>
      </c>
    </row>
    <row r="47" ht="30">
      <c r="A47" s="29">
        <v>43504</v>
      </c>
      <c r="B47" s="3" t="s">
        <v>3904</v>
      </c>
      <c r="C47" s="1" t="s">
        <v>1116</v>
      </c>
      <c r="D47" s="1"/>
      <c r="E47" s="1" t="s">
        <v>3873</v>
      </c>
      <c r="F47" s="50" t="s">
        <v>1749</v>
      </c>
    </row>
    <row r="48" ht="30">
      <c r="A48" s="29">
        <v>43504</v>
      </c>
      <c r="B48" s="3" t="s">
        <v>4471</v>
      </c>
      <c r="C48" s="1" t="s">
        <v>2126</v>
      </c>
      <c r="D48" s="1"/>
      <c r="E48" s="1" t="s">
        <v>3874</v>
      </c>
      <c r="F48" s="50" t="s">
        <v>1749</v>
      </c>
    </row>
    <row r="49" ht="30">
      <c r="A49" s="29">
        <v>43504</v>
      </c>
      <c r="B49" s="3" t="s">
        <v>4181</v>
      </c>
      <c r="C49" s="1" t="s">
        <v>2516</v>
      </c>
      <c r="D49" s="1"/>
      <c r="E49" s="1" t="s">
        <v>3875</v>
      </c>
      <c r="F49" s="50" t="s">
        <v>1749</v>
      </c>
    </row>
    <row r="50" ht="30">
      <c r="A50" s="29">
        <v>43504</v>
      </c>
      <c r="B50" s="3" t="s">
        <v>4592</v>
      </c>
      <c r="C50" s="1" t="s">
        <v>3194</v>
      </c>
      <c r="D50" s="1"/>
      <c r="E50" s="1" t="s">
        <v>3876</v>
      </c>
      <c r="F50" s="50" t="s">
        <v>1749</v>
      </c>
    </row>
    <row r="51" ht="30">
      <c r="A51" s="29">
        <v>43504</v>
      </c>
      <c r="B51" s="3" t="s">
        <v>4472</v>
      </c>
      <c r="C51" s="1" t="s">
        <v>2527</v>
      </c>
      <c r="D51" s="1"/>
      <c r="E51" s="1" t="s">
        <v>3878</v>
      </c>
      <c r="F51" s="50" t="s">
        <v>1749</v>
      </c>
    </row>
    <row r="52" ht="30">
      <c r="A52" s="29">
        <v>43504</v>
      </c>
      <c r="B52" s="3" t="s">
        <v>4473</v>
      </c>
      <c r="C52" s="1" t="s">
        <v>2177</v>
      </c>
      <c r="D52" s="1"/>
      <c r="E52" s="1" t="s">
        <v>3877</v>
      </c>
      <c r="F52" s="50" t="s">
        <v>1749</v>
      </c>
    </row>
    <row r="53" ht="30">
      <c r="A53" s="29">
        <v>43508</v>
      </c>
      <c r="B53" s="3" t="s">
        <v>4474</v>
      </c>
      <c r="C53" s="1" t="s">
        <v>3879</v>
      </c>
      <c r="D53" s="1"/>
      <c r="E53" s="1" t="s">
        <v>3880</v>
      </c>
      <c r="F53" s="50" t="s">
        <v>1749</v>
      </c>
    </row>
    <row r="54" ht="30">
      <c r="A54" s="29">
        <v>43508</v>
      </c>
      <c r="B54" s="3" t="s">
        <v>4539</v>
      </c>
      <c r="C54" s="1" t="s">
        <v>2507</v>
      </c>
      <c r="D54" s="1"/>
      <c r="E54" s="1" t="s">
        <v>3881</v>
      </c>
      <c r="F54" s="50" t="s">
        <v>1749</v>
      </c>
    </row>
    <row r="55" ht="30">
      <c r="A55" s="29">
        <v>43508</v>
      </c>
      <c r="B55" s="3" t="s">
        <v>4475</v>
      </c>
      <c r="C55" s="1" t="s">
        <v>3673</v>
      </c>
      <c r="D55" s="1"/>
      <c r="E55" s="1" t="s">
        <v>3882</v>
      </c>
      <c r="F55" s="50" t="s">
        <v>1749</v>
      </c>
    </row>
    <row r="56" ht="30">
      <c r="A56" s="29">
        <v>43508</v>
      </c>
      <c r="B56" s="3" t="s">
        <v>4476</v>
      </c>
      <c r="C56" s="1" t="s">
        <v>1238</v>
      </c>
      <c r="D56" s="1"/>
      <c r="E56" s="1" t="s">
        <v>3883</v>
      </c>
      <c r="F56" s="50" t="s">
        <v>1749</v>
      </c>
    </row>
    <row r="57" ht="30">
      <c r="A57" s="29">
        <v>43508</v>
      </c>
      <c r="B57" s="3" t="s">
        <v>3351</v>
      </c>
      <c r="C57" s="1" t="s">
        <v>1116</v>
      </c>
      <c r="D57" s="1"/>
      <c r="E57" s="1" t="s">
        <v>3885</v>
      </c>
      <c r="F57" s="50" t="s">
        <v>1749</v>
      </c>
    </row>
    <row r="58" ht="30">
      <c r="A58" s="29">
        <v>43508</v>
      </c>
      <c r="B58" s="3" t="s">
        <v>186</v>
      </c>
      <c r="C58" s="1" t="s">
        <v>1116</v>
      </c>
      <c r="D58" s="1"/>
      <c r="E58" s="1" t="s">
        <v>3884</v>
      </c>
      <c r="F58" s="50" t="s">
        <v>1749</v>
      </c>
    </row>
    <row r="59" ht="30">
      <c r="A59" s="29">
        <v>43509</v>
      </c>
      <c r="B59" s="3" t="s">
        <v>4477</v>
      </c>
      <c r="C59" s="1" t="s">
        <v>4085</v>
      </c>
      <c r="D59" s="1"/>
      <c r="E59" s="1" t="s">
        <v>4573</v>
      </c>
      <c r="F59" s="50" t="s">
        <v>1749</v>
      </c>
    </row>
    <row r="60" ht="30">
      <c r="A60" s="29">
        <v>43509</v>
      </c>
      <c r="B60" s="3" t="s">
        <v>4478</v>
      </c>
      <c r="C60" s="1" t="s">
        <v>1238</v>
      </c>
      <c r="D60" s="1"/>
      <c r="E60" s="1" t="s">
        <v>3872</v>
      </c>
      <c r="F60" s="50" t="s">
        <v>1749</v>
      </c>
    </row>
    <row r="61" ht="30">
      <c r="A61" s="29">
        <v>43509</v>
      </c>
      <c r="B61" s="3" t="s">
        <v>4478</v>
      </c>
      <c r="C61" s="1" t="s">
        <v>123</v>
      </c>
      <c r="D61" s="1"/>
      <c r="E61" s="1" t="s">
        <v>3886</v>
      </c>
      <c r="F61" s="50" t="s">
        <v>1749</v>
      </c>
    </row>
    <row r="62" ht="30">
      <c r="A62" s="29">
        <v>43509</v>
      </c>
      <c r="B62" s="3" t="s">
        <v>4479</v>
      </c>
      <c r="C62" s="1" t="s">
        <v>2177</v>
      </c>
      <c r="D62" s="1"/>
      <c r="E62" s="1" t="s">
        <v>3887</v>
      </c>
      <c r="F62" s="50" t="s">
        <v>1749</v>
      </c>
    </row>
    <row r="63" ht="30">
      <c r="A63" s="29">
        <v>43509</v>
      </c>
      <c r="B63" s="3" t="s">
        <v>4816</v>
      </c>
      <c r="C63" s="1" t="s">
        <v>1116</v>
      </c>
      <c r="D63" s="1"/>
      <c r="E63" s="1" t="s">
        <v>3888</v>
      </c>
      <c r="F63" s="50" t="s">
        <v>1749</v>
      </c>
    </row>
    <row r="64" ht="30">
      <c r="A64" s="29">
        <v>43509</v>
      </c>
      <c r="B64" s="3" t="s">
        <v>4480</v>
      </c>
      <c r="C64" s="1" t="s">
        <v>3879</v>
      </c>
      <c r="D64" s="1"/>
      <c r="E64" s="1" t="s">
        <v>3889</v>
      </c>
      <c r="F64" s="50" t="s">
        <v>1749</v>
      </c>
    </row>
    <row r="65" ht="30">
      <c r="A65" s="29">
        <v>43509</v>
      </c>
      <c r="B65" s="3" t="s">
        <v>4481</v>
      </c>
      <c r="C65" s="1" t="s">
        <v>1575</v>
      </c>
      <c r="D65" s="1"/>
      <c r="E65" s="1" t="s">
        <v>3890</v>
      </c>
      <c r="F65" s="50" t="s">
        <v>1749</v>
      </c>
    </row>
    <row r="66" ht="30">
      <c r="A66" s="29">
        <v>43511</v>
      </c>
      <c r="B66" s="3" t="s">
        <v>1775</v>
      </c>
      <c r="C66" s="1" t="s">
        <v>4482</v>
      </c>
      <c r="D66" s="1"/>
      <c r="E66" s="1" t="s">
        <v>3875</v>
      </c>
      <c r="F66" s="50" t="s">
        <v>1749</v>
      </c>
    </row>
    <row r="67" ht="30">
      <c r="A67" s="29">
        <v>43511</v>
      </c>
      <c r="B67" s="3" t="s">
        <v>1850</v>
      </c>
      <c r="C67" s="1" t="s">
        <v>4483</v>
      </c>
      <c r="D67" s="1"/>
      <c r="E67" s="1" t="s">
        <v>3870</v>
      </c>
      <c r="F67" s="50" t="s">
        <v>1749</v>
      </c>
    </row>
    <row r="68" ht="30">
      <c r="A68" s="29">
        <v>43511</v>
      </c>
      <c r="B68" s="3" t="s">
        <v>289</v>
      </c>
      <c r="C68" s="1" t="s">
        <v>1116</v>
      </c>
      <c r="D68" s="1"/>
      <c r="E68" s="1" t="s">
        <v>4484</v>
      </c>
      <c r="F68" s="50" t="s">
        <v>1749</v>
      </c>
    </row>
    <row r="69" ht="30">
      <c r="A69" s="29">
        <v>43511</v>
      </c>
      <c r="B69" s="3" t="s">
        <v>2786</v>
      </c>
      <c r="C69" s="1" t="s">
        <v>2177</v>
      </c>
      <c r="D69" s="1"/>
      <c r="E69" s="1" t="s">
        <v>4485</v>
      </c>
      <c r="F69" s="50" t="s">
        <v>1749</v>
      </c>
    </row>
    <row r="70" ht="30">
      <c r="A70" s="29">
        <v>43511</v>
      </c>
      <c r="B70" s="3" t="s">
        <v>1851</v>
      </c>
      <c r="C70" s="1" t="s">
        <v>4486</v>
      </c>
      <c r="D70" s="1"/>
      <c r="E70" s="1" t="s">
        <v>4487</v>
      </c>
      <c r="F70" s="50" t="s">
        <v>1749</v>
      </c>
    </row>
    <row r="71" ht="30">
      <c r="A71" s="29">
        <v>43511</v>
      </c>
      <c r="B71" s="3" t="s">
        <v>4637</v>
      </c>
      <c r="C71" s="1" t="s">
        <v>1241</v>
      </c>
      <c r="D71" s="1"/>
      <c r="E71" s="1" t="s">
        <v>4488</v>
      </c>
      <c r="F71" s="50" t="s">
        <v>1749</v>
      </c>
    </row>
    <row r="72" ht="30">
      <c r="A72" s="29">
        <v>43511</v>
      </c>
      <c r="B72" s="3" t="s">
        <v>346</v>
      </c>
      <c r="C72" s="1" t="s">
        <v>1238</v>
      </c>
      <c r="D72" s="1"/>
      <c r="E72" s="1" t="s">
        <v>4489</v>
      </c>
      <c r="F72" s="50" t="s">
        <v>1749</v>
      </c>
    </row>
    <row r="73" ht="30">
      <c r="A73" s="29">
        <v>43511</v>
      </c>
      <c r="B73" s="3" t="s">
        <v>4412</v>
      </c>
      <c r="C73" s="1" t="s">
        <v>626</v>
      </c>
      <c r="D73" s="1"/>
      <c r="E73" s="1" t="s">
        <v>3886</v>
      </c>
      <c r="F73" s="50" t="s">
        <v>1749</v>
      </c>
    </row>
    <row r="74" ht="30">
      <c r="A74" s="29">
        <v>43511</v>
      </c>
      <c r="B74" s="3" t="s">
        <v>1852</v>
      </c>
      <c r="C74" s="1" t="s">
        <v>123</v>
      </c>
      <c r="D74" s="1"/>
      <c r="E74" s="1" t="s">
        <v>3885</v>
      </c>
      <c r="F74" s="50" t="s">
        <v>1749</v>
      </c>
    </row>
    <row r="75" ht="30">
      <c r="A75" s="29">
        <v>43511</v>
      </c>
      <c r="B75" s="3" t="s">
        <v>4412</v>
      </c>
      <c r="C75" s="1" t="s">
        <v>4490</v>
      </c>
      <c r="D75" s="1"/>
      <c r="E75" s="1" t="s">
        <v>4573</v>
      </c>
      <c r="F75" s="50" t="s">
        <v>1749</v>
      </c>
    </row>
    <row r="76" ht="30">
      <c r="A76" s="29">
        <v>43515</v>
      </c>
      <c r="B76" s="3" t="s">
        <v>2320</v>
      </c>
      <c r="C76" s="1" t="s">
        <v>3199</v>
      </c>
      <c r="D76" s="1"/>
      <c r="E76" s="1" t="s">
        <v>3878</v>
      </c>
      <c r="F76" s="50" t="s">
        <v>1749</v>
      </c>
    </row>
    <row r="77" ht="30">
      <c r="A77" s="29">
        <v>43515</v>
      </c>
      <c r="B77" s="3" t="s">
        <v>912</v>
      </c>
      <c r="C77" s="1" t="s">
        <v>2505</v>
      </c>
      <c r="D77" s="1"/>
      <c r="E77" s="1" t="s">
        <v>4567</v>
      </c>
      <c r="F77" s="50" t="s">
        <v>1749</v>
      </c>
    </row>
    <row r="78" ht="30">
      <c r="A78" s="29">
        <v>43515</v>
      </c>
      <c r="B78" s="3" t="s">
        <v>3723</v>
      </c>
      <c r="C78" s="1" t="s">
        <v>1238</v>
      </c>
      <c r="D78" s="1"/>
      <c r="E78" s="1" t="s">
        <v>4489</v>
      </c>
      <c r="F78" s="50" t="s">
        <v>1749</v>
      </c>
    </row>
    <row r="79" ht="30">
      <c r="A79" s="29">
        <v>43515</v>
      </c>
      <c r="B79" s="3" t="s">
        <v>916</v>
      </c>
      <c r="C79" s="1" t="s">
        <v>2034</v>
      </c>
      <c r="D79" s="1"/>
      <c r="E79" s="1" t="s">
        <v>4491</v>
      </c>
      <c r="F79" s="50" t="s">
        <v>1749</v>
      </c>
    </row>
    <row r="80" ht="30">
      <c r="A80" s="29">
        <v>43515</v>
      </c>
      <c r="B80" s="3" t="s">
        <v>1853</v>
      </c>
      <c r="C80" s="1" t="s">
        <v>1333</v>
      </c>
      <c r="D80" s="1"/>
      <c r="E80" s="1" t="s">
        <v>4492</v>
      </c>
      <c r="F80" s="50" t="s">
        <v>1749</v>
      </c>
    </row>
    <row r="81" ht="30">
      <c r="A81" s="29">
        <v>43515</v>
      </c>
      <c r="B81" s="3" t="s">
        <v>2320</v>
      </c>
      <c r="C81" s="1" t="s">
        <v>1000</v>
      </c>
      <c r="D81" s="1"/>
      <c r="E81" s="1" t="s">
        <v>4493</v>
      </c>
      <c r="F81" s="50" t="s">
        <v>1749</v>
      </c>
    </row>
    <row r="82" ht="30">
      <c r="A82" s="29">
        <v>43515</v>
      </c>
      <c r="B82" s="3" t="s">
        <v>2320</v>
      </c>
      <c r="C82" s="1" t="s">
        <v>1739</v>
      </c>
      <c r="D82" s="1"/>
      <c r="E82" s="1" t="s">
        <v>4494</v>
      </c>
      <c r="F82" s="50" t="s">
        <v>1749</v>
      </c>
    </row>
    <row r="83" ht="30">
      <c r="A83" s="29">
        <v>43515</v>
      </c>
      <c r="B83" s="3" t="s">
        <v>2281</v>
      </c>
      <c r="C83" s="1" t="s">
        <v>1942</v>
      </c>
      <c r="D83" s="1"/>
      <c r="E83" s="1" t="s">
        <v>4495</v>
      </c>
      <c r="F83" s="50" t="s">
        <v>1749</v>
      </c>
    </row>
    <row r="84" ht="30">
      <c r="A84" s="29">
        <v>43515</v>
      </c>
      <c r="B84" s="3" t="s">
        <v>2320</v>
      </c>
      <c r="C84" s="1" t="s">
        <v>4691</v>
      </c>
      <c r="D84" s="1"/>
      <c r="E84" s="1" t="s">
        <v>4494</v>
      </c>
      <c r="F84" s="50" t="s">
        <v>1749</v>
      </c>
    </row>
    <row r="85" ht="30">
      <c r="A85" s="29">
        <v>43522</v>
      </c>
      <c r="B85" s="3" t="s">
        <v>1854</v>
      </c>
      <c r="C85" s="1" t="s">
        <v>961</v>
      </c>
      <c r="D85" s="1"/>
      <c r="E85" s="1" t="s">
        <v>3245</v>
      </c>
      <c r="F85" s="50" t="s">
        <v>1749</v>
      </c>
    </row>
    <row r="86" ht="30">
      <c r="A86" s="29">
        <v>43522</v>
      </c>
      <c r="B86" s="3" t="s">
        <v>4039</v>
      </c>
      <c r="C86" s="1" t="s">
        <v>1391</v>
      </c>
      <c r="D86" s="1"/>
      <c r="E86" s="1" t="s">
        <v>3884</v>
      </c>
      <c r="F86" s="50" t="s">
        <v>1749</v>
      </c>
    </row>
    <row r="87" ht="30">
      <c r="A87" s="29">
        <v>43522</v>
      </c>
      <c r="B87" s="3" t="s">
        <v>1855</v>
      </c>
      <c r="C87" s="1" t="s">
        <v>1532</v>
      </c>
      <c r="D87" s="1"/>
      <c r="E87" s="1" t="s">
        <v>3869</v>
      </c>
      <c r="F87" s="50" t="s">
        <v>1749</v>
      </c>
    </row>
    <row r="88" ht="30">
      <c r="A88" s="29">
        <v>43522</v>
      </c>
      <c r="B88" s="3" t="s">
        <v>2898</v>
      </c>
      <c r="C88" s="1" t="s">
        <v>2795</v>
      </c>
      <c r="D88" s="1"/>
      <c r="E88" s="1" t="s">
        <v>3246</v>
      </c>
      <c r="F88" s="50" t="s">
        <v>1749</v>
      </c>
    </row>
    <row r="89" ht="30">
      <c r="A89" s="29">
        <v>43522</v>
      </c>
      <c r="B89" s="3" t="s">
        <v>1856</v>
      </c>
      <c r="C89" s="1" t="s">
        <v>2978</v>
      </c>
      <c r="D89" s="1"/>
      <c r="E89" s="1" t="s">
        <v>3246</v>
      </c>
      <c r="F89" s="50" t="s">
        <v>1749</v>
      </c>
    </row>
    <row r="90" ht="30">
      <c r="A90" s="29">
        <v>43522</v>
      </c>
      <c r="B90" s="3" t="s">
        <v>17</v>
      </c>
      <c r="C90" s="1" t="s">
        <v>2126</v>
      </c>
      <c r="D90" s="1"/>
      <c r="E90" s="1" t="s">
        <v>3247</v>
      </c>
      <c r="F90" s="50" t="s">
        <v>1749</v>
      </c>
    </row>
    <row r="91" ht="30">
      <c r="A91" s="29">
        <v>43522</v>
      </c>
      <c r="B91" s="3" t="s">
        <v>3270</v>
      </c>
      <c r="C91" s="1" t="s">
        <v>2495</v>
      </c>
      <c r="D91" s="1"/>
      <c r="E91" s="1" t="s">
        <v>4493</v>
      </c>
      <c r="F91" s="50" t="s">
        <v>1749</v>
      </c>
    </row>
    <row r="92" ht="30">
      <c r="A92" s="29">
        <v>43522</v>
      </c>
      <c r="B92" s="3" t="s">
        <v>1857</v>
      </c>
      <c r="C92" s="1" t="s">
        <v>169</v>
      </c>
      <c r="D92" s="1"/>
      <c r="E92" s="1" t="s">
        <v>3248</v>
      </c>
      <c r="F92" s="50" t="s">
        <v>1749</v>
      </c>
    </row>
    <row r="93" ht="30">
      <c r="A93" s="29">
        <v>43525</v>
      </c>
      <c r="B93" s="3" t="s">
        <v>1858</v>
      </c>
      <c r="C93" s="1" t="s">
        <v>2693</v>
      </c>
      <c r="D93" s="1"/>
      <c r="E93" s="1" t="s">
        <v>3884</v>
      </c>
      <c r="F93" s="50" t="s">
        <v>1749</v>
      </c>
    </row>
    <row r="94">
      <c r="A94" s="29">
        <v>43525</v>
      </c>
      <c r="B94" s="3" t="s">
        <v>1859</v>
      </c>
      <c r="C94" s="1" t="s">
        <v>4226</v>
      </c>
      <c r="D94" s="1"/>
      <c r="E94" s="1" t="s">
        <v>3249</v>
      </c>
      <c r="F94" s="50" t="s">
        <v>1749</v>
      </c>
    </row>
    <row r="95" ht="30">
      <c r="A95" s="29">
        <v>43525</v>
      </c>
      <c r="B95" s="3" t="s">
        <v>351</v>
      </c>
      <c r="C95" s="1" t="s">
        <v>109</v>
      </c>
      <c r="D95" s="1"/>
      <c r="E95" s="1" t="s">
        <v>3250</v>
      </c>
      <c r="F95" s="50" t="s">
        <v>1749</v>
      </c>
    </row>
    <row r="96" ht="30">
      <c r="A96" s="29">
        <v>43525</v>
      </c>
      <c r="B96" s="3" t="s">
        <v>751</v>
      </c>
      <c r="C96" s="1" t="s">
        <v>178</v>
      </c>
      <c r="D96" s="1"/>
      <c r="E96" s="1" t="s">
        <v>4491</v>
      </c>
      <c r="F96" s="50" t="s">
        <v>1749</v>
      </c>
    </row>
    <row r="97" ht="30">
      <c r="A97" s="29">
        <v>43525</v>
      </c>
      <c r="B97" s="3" t="s">
        <v>1860</v>
      </c>
      <c r="C97" s="1" t="s">
        <v>2177</v>
      </c>
      <c r="D97" s="1"/>
      <c r="E97" s="1" t="s">
        <v>3251</v>
      </c>
      <c r="F97" s="50" t="s">
        <v>1749</v>
      </c>
    </row>
    <row r="98" ht="30">
      <c r="A98" s="29">
        <v>43525</v>
      </c>
      <c r="B98" s="3" t="s">
        <v>1861</v>
      </c>
      <c r="C98" s="1" t="s">
        <v>123</v>
      </c>
      <c r="D98" s="1"/>
      <c r="E98" s="1" t="s">
        <v>3884</v>
      </c>
      <c r="F98" s="50" t="s">
        <v>1749</v>
      </c>
    </row>
    <row r="99" ht="30">
      <c r="A99" s="29">
        <v>43525</v>
      </c>
      <c r="B99" s="3" t="s">
        <v>750</v>
      </c>
      <c r="C99" s="1" t="s">
        <v>2202</v>
      </c>
      <c r="D99" s="1"/>
      <c r="E99" s="1" t="s">
        <v>4487</v>
      </c>
      <c r="F99" s="50" t="s">
        <v>1749</v>
      </c>
    </row>
    <row r="100" ht="30">
      <c r="A100" s="29">
        <v>43525</v>
      </c>
      <c r="B100" s="3" t="s">
        <v>1862</v>
      </c>
      <c r="C100" s="1" t="s">
        <v>1739</v>
      </c>
      <c r="D100" s="1"/>
      <c r="E100" s="1" t="s">
        <v>3869</v>
      </c>
      <c r="F100" s="50" t="s">
        <v>1749</v>
      </c>
    </row>
    <row r="101">
      <c r="A101" s="29">
        <v>43525</v>
      </c>
      <c r="B101" s="3" t="s">
        <v>1863</v>
      </c>
      <c r="C101" s="1" t="s">
        <v>4565</v>
      </c>
      <c r="D101" s="1"/>
      <c r="E101" s="1" t="s">
        <v>3873</v>
      </c>
      <c r="F101" s="50" t="s">
        <v>1749</v>
      </c>
    </row>
    <row r="102" ht="30">
      <c r="A102" s="29">
        <v>43537</v>
      </c>
      <c r="B102" s="3" t="s">
        <v>752</v>
      </c>
      <c r="C102" s="1" t="s">
        <v>2039</v>
      </c>
      <c r="D102" s="1"/>
      <c r="E102" s="1" t="s">
        <v>4491</v>
      </c>
      <c r="F102" s="50" t="s">
        <v>1749</v>
      </c>
    </row>
    <row r="103" ht="30">
      <c r="A103" s="29">
        <v>43537</v>
      </c>
      <c r="B103" s="3" t="s">
        <v>2287</v>
      </c>
      <c r="C103" s="1" t="s">
        <v>2126</v>
      </c>
      <c r="D103" s="1"/>
      <c r="E103" s="1" t="s">
        <v>3538</v>
      </c>
      <c r="F103" s="50" t="s">
        <v>1749</v>
      </c>
    </row>
    <row r="104" ht="30">
      <c r="A104" s="29">
        <v>43537</v>
      </c>
      <c r="B104" s="3" t="s">
        <v>3450</v>
      </c>
      <c r="C104" s="1" t="s">
        <v>4023</v>
      </c>
      <c r="D104" s="1"/>
      <c r="E104" s="1" t="s">
        <v>3873</v>
      </c>
      <c r="F104" s="50" t="s">
        <v>1749</v>
      </c>
    </row>
    <row r="105" ht="30">
      <c r="A105" s="29">
        <v>43537</v>
      </c>
      <c r="B105" s="3" t="s">
        <v>3271</v>
      </c>
      <c r="C105" s="1" t="s">
        <v>3539</v>
      </c>
      <c r="D105" s="1"/>
      <c r="E105" s="1" t="s">
        <v>3540</v>
      </c>
      <c r="F105" s="50" t="s">
        <v>1749</v>
      </c>
    </row>
    <row r="106" ht="30">
      <c r="A106" s="29">
        <v>43537</v>
      </c>
      <c r="B106" s="3" t="s">
        <v>753</v>
      </c>
      <c r="C106" s="1" t="s">
        <v>1574</v>
      </c>
      <c r="D106" s="1"/>
      <c r="E106" s="1" t="s">
        <v>3541</v>
      </c>
      <c r="F106" s="50" t="s">
        <v>1749</v>
      </c>
    </row>
    <row r="107" ht="30">
      <c r="A107" s="29">
        <v>43537</v>
      </c>
      <c r="B107" s="3" t="s">
        <v>3992</v>
      </c>
      <c r="C107" s="1" t="s">
        <v>3300</v>
      </c>
      <c r="D107" s="1"/>
      <c r="E107" s="1" t="s">
        <v>3542</v>
      </c>
      <c r="F107" s="50" t="s">
        <v>1749</v>
      </c>
    </row>
    <row r="108" ht="30">
      <c r="A108" s="29">
        <v>43537</v>
      </c>
      <c r="B108" s="3" t="s">
        <v>3269</v>
      </c>
      <c r="C108" s="1" t="s">
        <v>1116</v>
      </c>
      <c r="D108" s="1"/>
      <c r="E108" s="1" t="s">
        <v>3543</v>
      </c>
      <c r="F108" s="50" t="s">
        <v>1749</v>
      </c>
    </row>
    <row r="109" ht="30">
      <c r="A109" s="29">
        <v>43537</v>
      </c>
      <c r="B109" s="3" t="s">
        <v>754</v>
      </c>
      <c r="C109" s="1" t="s">
        <v>975</v>
      </c>
      <c r="D109" s="1"/>
      <c r="E109" s="1" t="s">
        <v>3873</v>
      </c>
      <c r="F109" s="50" t="s">
        <v>1749</v>
      </c>
    </row>
    <row r="110" ht="30">
      <c r="A110" s="29">
        <v>43537</v>
      </c>
      <c r="B110" s="3" t="s">
        <v>2836</v>
      </c>
      <c r="C110" s="1" t="s">
        <v>626</v>
      </c>
      <c r="D110" s="1"/>
      <c r="E110" s="1" t="s">
        <v>3872</v>
      </c>
      <c r="F110" s="50" t="s">
        <v>1749</v>
      </c>
    </row>
    <row r="111" ht="30">
      <c r="A111" s="29">
        <v>43537</v>
      </c>
      <c r="B111" s="3" t="s">
        <v>4808</v>
      </c>
      <c r="C111" s="1" t="s">
        <v>2295</v>
      </c>
      <c r="D111" s="1"/>
      <c r="E111" s="1" t="s">
        <v>3544</v>
      </c>
      <c r="F111" s="50" t="s">
        <v>1749</v>
      </c>
    </row>
    <row r="112" ht="30">
      <c r="A112" s="29">
        <v>43542</v>
      </c>
      <c r="B112" s="3" t="s">
        <v>2837</v>
      </c>
      <c r="C112" s="1" t="s">
        <v>2566</v>
      </c>
      <c r="D112" s="1"/>
      <c r="E112" s="1" t="s">
        <v>3870</v>
      </c>
      <c r="F112" s="50" t="s">
        <v>1749</v>
      </c>
    </row>
    <row r="113" ht="30">
      <c r="A113" s="29">
        <v>43542</v>
      </c>
      <c r="B113" s="3" t="s">
        <v>2838</v>
      </c>
      <c r="C113" s="1" t="s">
        <v>1518</v>
      </c>
      <c r="D113" s="1"/>
      <c r="E113" s="1" t="s">
        <v>4489</v>
      </c>
      <c r="F113" s="50" t="s">
        <v>1749</v>
      </c>
    </row>
    <row r="114" ht="30">
      <c r="A114" s="29">
        <v>43542</v>
      </c>
      <c r="B114" s="3" t="s">
        <v>2734</v>
      </c>
      <c r="C114" s="1" t="s">
        <v>3545</v>
      </c>
      <c r="D114" s="1"/>
      <c r="E114" s="1" t="s">
        <v>3546</v>
      </c>
      <c r="F114" s="50" t="s">
        <v>1749</v>
      </c>
    </row>
    <row r="115" ht="30">
      <c r="A115" s="29">
        <v>43542</v>
      </c>
      <c r="B115" s="3" t="s">
        <v>1328</v>
      </c>
      <c r="C115" s="1" t="s">
        <v>3657</v>
      </c>
      <c r="D115" s="1"/>
      <c r="E115" s="1" t="s">
        <v>3543</v>
      </c>
      <c r="F115" s="50" t="s">
        <v>1749</v>
      </c>
    </row>
    <row r="116" ht="30">
      <c r="A116" s="29">
        <v>43542</v>
      </c>
      <c r="B116" s="3" t="s">
        <v>1327</v>
      </c>
      <c r="C116" s="1" t="s">
        <v>3547</v>
      </c>
      <c r="D116" s="1"/>
      <c r="E116" s="1" t="s">
        <v>4569</v>
      </c>
      <c r="F116" s="50" t="s">
        <v>1749</v>
      </c>
    </row>
    <row r="117" ht="30">
      <c r="A117" s="29">
        <v>43542</v>
      </c>
      <c r="B117" s="3" t="s">
        <v>2839</v>
      </c>
      <c r="C117" s="1" t="s">
        <v>2126</v>
      </c>
      <c r="D117" s="1"/>
      <c r="E117" s="1" t="s">
        <v>4567</v>
      </c>
      <c r="F117" s="50" t="s">
        <v>1749</v>
      </c>
    </row>
    <row r="118" ht="30">
      <c r="A118" s="29">
        <v>43542</v>
      </c>
      <c r="B118" s="3" t="s">
        <v>2840</v>
      </c>
      <c r="C118" s="1" t="s">
        <v>2177</v>
      </c>
      <c r="D118" s="1"/>
      <c r="E118" s="1" t="s">
        <v>3548</v>
      </c>
      <c r="F118" s="50" t="s">
        <v>1749</v>
      </c>
    </row>
    <row r="119" ht="30">
      <c r="A119" s="29">
        <v>43542</v>
      </c>
      <c r="B119" s="3" t="s">
        <v>2841</v>
      </c>
      <c r="C119" s="1" t="s">
        <v>662</v>
      </c>
      <c r="D119" s="1"/>
      <c r="E119" s="1" t="s">
        <v>3549</v>
      </c>
      <c r="F119" s="50" t="s">
        <v>1749</v>
      </c>
    </row>
    <row r="120" ht="30">
      <c r="A120" s="29">
        <v>43542</v>
      </c>
      <c r="B120" s="3" t="s">
        <v>2842</v>
      </c>
      <c r="C120" s="1" t="s">
        <v>4396</v>
      </c>
      <c r="D120" s="1"/>
      <c r="E120" s="1" t="s">
        <v>3550</v>
      </c>
      <c r="F120" s="50" t="s">
        <v>1749</v>
      </c>
    </row>
    <row r="121" ht="30">
      <c r="A121" s="29">
        <v>43542</v>
      </c>
      <c r="B121" s="3" t="s">
        <v>3029</v>
      </c>
      <c r="C121" s="1" t="s">
        <v>178</v>
      </c>
      <c r="D121" s="1"/>
      <c r="E121" s="1" t="s">
        <v>373</v>
      </c>
      <c r="F121" s="50" t="s">
        <v>1749</v>
      </c>
    </row>
    <row r="122" ht="30">
      <c r="A122" s="29">
        <v>43545</v>
      </c>
      <c r="B122" s="3" t="s">
        <v>3259</v>
      </c>
      <c r="C122" s="1" t="s">
        <v>1739</v>
      </c>
      <c r="D122" s="1"/>
      <c r="E122" s="1" t="s">
        <v>4491</v>
      </c>
      <c r="F122" s="50" t="s">
        <v>1749</v>
      </c>
    </row>
    <row r="123" ht="30">
      <c r="A123" s="29">
        <v>43545</v>
      </c>
      <c r="B123" s="3" t="s">
        <v>3260</v>
      </c>
      <c r="C123" s="1" t="s">
        <v>1430</v>
      </c>
      <c r="D123" s="1"/>
      <c r="E123" s="1" t="s">
        <v>374</v>
      </c>
      <c r="F123" s="50" t="s">
        <v>1749</v>
      </c>
    </row>
    <row r="124" ht="30">
      <c r="A124" s="29">
        <v>43545</v>
      </c>
      <c r="B124" s="3" t="s">
        <v>3261</v>
      </c>
      <c r="C124" s="1" t="s">
        <v>2933</v>
      </c>
      <c r="D124" s="1"/>
      <c r="E124" s="1" t="s">
        <v>3246</v>
      </c>
      <c r="F124" s="50" t="s">
        <v>1749</v>
      </c>
    </row>
    <row r="125" ht="30">
      <c r="A125" s="29">
        <v>43545</v>
      </c>
      <c r="B125" s="3" t="s">
        <v>3262</v>
      </c>
      <c r="C125" s="1" t="s">
        <v>657</v>
      </c>
      <c r="D125" s="1"/>
      <c r="E125" s="1" t="s">
        <v>375</v>
      </c>
      <c r="F125" s="50" t="s">
        <v>1749</v>
      </c>
    </row>
    <row r="126" ht="30">
      <c r="A126" s="29">
        <v>43545</v>
      </c>
      <c r="B126" s="3" t="s">
        <v>3263</v>
      </c>
      <c r="C126" s="1" t="s">
        <v>376</v>
      </c>
      <c r="D126" s="1"/>
      <c r="E126" s="1" t="s">
        <v>3544</v>
      </c>
      <c r="F126" s="50" t="s">
        <v>1749</v>
      </c>
    </row>
    <row r="127" ht="30">
      <c r="A127" s="29">
        <v>43545</v>
      </c>
      <c r="B127" s="3" t="s">
        <v>3264</v>
      </c>
      <c r="C127" s="1" t="s">
        <v>4557</v>
      </c>
      <c r="D127" s="1"/>
      <c r="E127" s="1" t="s">
        <v>377</v>
      </c>
      <c r="F127" s="50" t="s">
        <v>1749</v>
      </c>
    </row>
    <row r="128" ht="30">
      <c r="A128" s="29">
        <v>43549</v>
      </c>
      <c r="B128" s="3" t="s">
        <v>3265</v>
      </c>
      <c r="C128" s="1" t="s">
        <v>1534</v>
      </c>
      <c r="D128" s="1"/>
      <c r="E128" s="1" t="s">
        <v>3872</v>
      </c>
      <c r="F128" s="50" t="s">
        <v>1749</v>
      </c>
    </row>
    <row r="129" ht="30">
      <c r="A129" s="29">
        <v>43549</v>
      </c>
      <c r="B129" s="3" t="s">
        <v>3996</v>
      </c>
      <c r="C129" s="1" t="s">
        <v>1574</v>
      </c>
      <c r="D129" s="1"/>
      <c r="E129" s="1" t="s">
        <v>378</v>
      </c>
      <c r="F129" s="50" t="s">
        <v>1749</v>
      </c>
    </row>
    <row r="130" ht="30">
      <c r="A130" s="29">
        <v>43551</v>
      </c>
      <c r="B130" s="3" t="s">
        <v>3266</v>
      </c>
      <c r="C130" s="1" t="s">
        <v>4576</v>
      </c>
      <c r="D130" s="1"/>
      <c r="E130" s="1" t="s">
        <v>379</v>
      </c>
      <c r="F130" s="50" t="s">
        <v>1749</v>
      </c>
    </row>
    <row r="131" ht="30">
      <c r="A131" s="29">
        <v>43551</v>
      </c>
      <c r="B131" s="3" t="s">
        <v>3267</v>
      </c>
      <c r="C131" s="1" t="s">
        <v>1116</v>
      </c>
      <c r="D131" s="1"/>
      <c r="E131" s="1" t="s">
        <v>380</v>
      </c>
      <c r="F131" s="50" t="s">
        <v>1749</v>
      </c>
    </row>
    <row r="132" ht="30">
      <c r="A132" s="29">
        <v>43551</v>
      </c>
      <c r="B132" s="3" t="s">
        <v>3268</v>
      </c>
      <c r="C132" s="1" t="s">
        <v>1089</v>
      </c>
      <c r="D132" s="1"/>
      <c r="E132" s="1" t="s">
        <v>381</v>
      </c>
      <c r="F132" s="50" t="s">
        <v>1749</v>
      </c>
    </row>
    <row r="133" ht="30">
      <c r="A133" s="29">
        <v>43551</v>
      </c>
      <c r="B133" s="3" t="s">
        <v>3267</v>
      </c>
      <c r="C133" s="1" t="s">
        <v>1537</v>
      </c>
      <c r="D133" s="1"/>
      <c r="E133" s="1" t="s">
        <v>382</v>
      </c>
      <c r="F133" s="50" t="s">
        <v>1749</v>
      </c>
    </row>
    <row r="134" ht="30">
      <c r="A134" s="29">
        <v>43551</v>
      </c>
      <c r="B134" s="3" t="s">
        <v>2783</v>
      </c>
      <c r="C134" s="1" t="s">
        <v>3183</v>
      </c>
      <c r="D134" s="1"/>
      <c r="E134" s="1" t="s">
        <v>383</v>
      </c>
      <c r="F134" s="50" t="s">
        <v>1749</v>
      </c>
    </row>
    <row r="135" ht="30">
      <c r="A135" s="29">
        <v>43551</v>
      </c>
      <c r="B135" s="3" t="s">
        <v>3272</v>
      </c>
      <c r="C135" s="1" t="s">
        <v>178</v>
      </c>
      <c r="D135" s="1"/>
      <c r="E135" s="1" t="s">
        <v>384</v>
      </c>
      <c r="F135" s="50" t="s">
        <v>1749</v>
      </c>
    </row>
    <row r="136" ht="30">
      <c r="A136" s="29">
        <v>43552</v>
      </c>
      <c r="B136" s="3" t="s">
        <v>3273</v>
      </c>
      <c r="C136" s="1" t="s">
        <v>2559</v>
      </c>
      <c r="D136" s="1"/>
      <c r="E136" s="1" t="s">
        <v>385</v>
      </c>
      <c r="F136" s="50" t="s">
        <v>1749</v>
      </c>
    </row>
    <row r="137" ht="30">
      <c r="A137" s="29">
        <v>43552</v>
      </c>
      <c r="B137" s="3" t="s">
        <v>3274</v>
      </c>
      <c r="C137" s="1" t="s">
        <v>1838</v>
      </c>
      <c r="D137" s="1"/>
      <c r="E137" s="1" t="s">
        <v>386</v>
      </c>
      <c r="F137" s="50" t="s">
        <v>1749</v>
      </c>
    </row>
    <row r="138" ht="30">
      <c r="A138" s="29">
        <v>43552</v>
      </c>
      <c r="B138" s="3" t="s">
        <v>3275</v>
      </c>
      <c r="C138" s="1" t="s">
        <v>3300</v>
      </c>
      <c r="D138" s="1"/>
      <c r="E138" s="1" t="s">
        <v>3873</v>
      </c>
      <c r="F138" s="50" t="s">
        <v>1749</v>
      </c>
    </row>
    <row r="139" ht="30">
      <c r="A139" s="29">
        <v>43552</v>
      </c>
      <c r="B139" s="3" t="s">
        <v>4000</v>
      </c>
      <c r="C139" s="1" t="s">
        <v>1574</v>
      </c>
      <c r="D139" s="1"/>
      <c r="E139" s="1" t="s">
        <v>4489</v>
      </c>
      <c r="F139" s="50" t="s">
        <v>1749</v>
      </c>
    </row>
    <row r="140" ht="30">
      <c r="A140" s="29">
        <v>43552</v>
      </c>
      <c r="B140" s="3" t="s">
        <v>3276</v>
      </c>
      <c r="C140" s="1" t="s">
        <v>4576</v>
      </c>
      <c r="D140" s="1"/>
      <c r="E140" s="1" t="s">
        <v>387</v>
      </c>
      <c r="F140" s="50" t="s">
        <v>1749</v>
      </c>
    </row>
    <row r="141" ht="30">
      <c r="A141" s="29">
        <v>43552</v>
      </c>
      <c r="B141" s="3" t="s">
        <v>1643</v>
      </c>
      <c r="C141" s="1" t="s">
        <v>1574</v>
      </c>
      <c r="D141" s="1"/>
      <c r="E141" s="1" t="s">
        <v>3876</v>
      </c>
      <c r="F141" s="50" t="s">
        <v>1749</v>
      </c>
    </row>
    <row r="142" ht="30">
      <c r="A142" s="29">
        <v>43552</v>
      </c>
      <c r="B142" s="3" t="s">
        <v>1644</v>
      </c>
      <c r="C142" s="1" t="s">
        <v>4091</v>
      </c>
      <c r="D142" s="1"/>
      <c r="E142" s="1" t="s">
        <v>388</v>
      </c>
      <c r="F142" s="50" t="s">
        <v>1749</v>
      </c>
    </row>
    <row r="143" ht="30">
      <c r="A143" s="29">
        <v>43553</v>
      </c>
      <c r="B143" s="3" t="s">
        <v>1645</v>
      </c>
      <c r="C143" s="1" t="s">
        <v>2126</v>
      </c>
      <c r="D143" s="1"/>
      <c r="E143" s="1" t="s">
        <v>389</v>
      </c>
      <c r="F143" s="50" t="s">
        <v>1749</v>
      </c>
    </row>
    <row r="144" ht="30">
      <c r="A144" s="29">
        <v>43553</v>
      </c>
      <c r="B144" s="3" t="s">
        <v>296</v>
      </c>
      <c r="C144" s="1" t="s">
        <v>2126</v>
      </c>
      <c r="D144" s="1"/>
      <c r="E144" s="1" t="s">
        <v>390</v>
      </c>
      <c r="F144" s="50" t="s">
        <v>1749</v>
      </c>
    </row>
    <row r="145" ht="30">
      <c r="A145" s="29">
        <v>43556</v>
      </c>
      <c r="B145" s="3" t="s">
        <v>3283</v>
      </c>
      <c r="C145" s="1" t="s">
        <v>2662</v>
      </c>
      <c r="D145" s="1"/>
      <c r="E145" s="1" t="s">
        <v>3876</v>
      </c>
      <c r="F145" s="50" t="s">
        <v>1749</v>
      </c>
    </row>
    <row r="146" ht="30">
      <c r="A146" s="29">
        <v>43556</v>
      </c>
      <c r="B146" s="3" t="s">
        <v>3284</v>
      </c>
      <c r="C146" s="1" t="s">
        <v>3817</v>
      </c>
      <c r="D146" s="1"/>
      <c r="E146" s="1" t="s">
        <v>1995</v>
      </c>
      <c r="F146" s="50" t="s">
        <v>1749</v>
      </c>
    </row>
    <row r="147" ht="30">
      <c r="A147" s="29">
        <v>43556</v>
      </c>
      <c r="B147" s="3" t="s">
        <v>1201</v>
      </c>
      <c r="C147" s="1" t="s">
        <v>3396</v>
      </c>
      <c r="D147" s="1"/>
      <c r="E147" s="1" t="s">
        <v>3397</v>
      </c>
      <c r="F147" s="50" t="s">
        <v>1749</v>
      </c>
    </row>
    <row r="148" ht="30">
      <c r="A148" s="29">
        <v>43556</v>
      </c>
      <c r="B148" s="3" t="s">
        <v>4980</v>
      </c>
      <c r="C148" s="1" t="s">
        <v>4908</v>
      </c>
      <c r="D148" s="1"/>
      <c r="E148" s="1" t="s">
        <v>3398</v>
      </c>
      <c r="F148" s="50" t="s">
        <v>1749</v>
      </c>
    </row>
    <row r="149" ht="30">
      <c r="A149" s="29">
        <v>43556</v>
      </c>
      <c r="B149" s="3" t="s">
        <v>1646</v>
      </c>
      <c r="C149" s="1" t="s">
        <v>3087</v>
      </c>
      <c r="D149" s="1"/>
      <c r="E149" s="1" t="s">
        <v>3399</v>
      </c>
      <c r="F149" s="50" t="s">
        <v>1749</v>
      </c>
    </row>
    <row r="150" ht="30">
      <c r="A150" s="29">
        <v>43556</v>
      </c>
      <c r="B150" s="3" t="s">
        <v>4981</v>
      </c>
      <c r="C150" s="1" t="s">
        <v>4974</v>
      </c>
      <c r="D150" s="1"/>
      <c r="E150" s="1" t="s">
        <v>3400</v>
      </c>
      <c r="F150" s="50" t="s">
        <v>1749</v>
      </c>
    </row>
    <row r="151" ht="30">
      <c r="A151" s="29">
        <v>43556</v>
      </c>
      <c r="B151" s="3" t="s">
        <v>3287</v>
      </c>
      <c r="C151" s="1" t="s">
        <v>3892</v>
      </c>
      <c r="D151" s="1"/>
      <c r="E151" s="1" t="s">
        <v>3401</v>
      </c>
      <c r="F151" s="50" t="s">
        <v>1749</v>
      </c>
    </row>
    <row r="152" ht="30">
      <c r="A152" s="29">
        <v>43556</v>
      </c>
      <c r="B152" s="3" t="s">
        <v>3288</v>
      </c>
      <c r="C152" s="1" t="s">
        <v>3402</v>
      </c>
      <c r="D152" s="1"/>
      <c r="E152" s="1" t="s">
        <v>3403</v>
      </c>
      <c r="F152" s="50" t="s">
        <v>1749</v>
      </c>
    </row>
    <row r="153" ht="30">
      <c r="A153" s="29">
        <v>43556</v>
      </c>
      <c r="B153" s="3" t="s">
        <v>3289</v>
      </c>
      <c r="C153" s="1" t="s">
        <v>3404</v>
      </c>
      <c r="D153" s="1"/>
      <c r="E153" s="1" t="s">
        <v>4489</v>
      </c>
      <c r="F153" s="50" t="s">
        <v>1749</v>
      </c>
    </row>
    <row r="154" ht="30">
      <c r="A154" s="29">
        <v>43556</v>
      </c>
      <c r="B154" s="3" t="s">
        <v>3290</v>
      </c>
      <c r="C154" s="1" t="s">
        <v>4969</v>
      </c>
      <c r="D154" s="1"/>
      <c r="E154" s="1" t="s">
        <v>3405</v>
      </c>
      <c r="F154" s="50" t="s">
        <v>1749</v>
      </c>
    </row>
    <row r="155" ht="30">
      <c r="A155" s="29">
        <v>43556</v>
      </c>
      <c r="B155" s="3" t="s">
        <v>3291</v>
      </c>
      <c r="C155" s="1" t="s">
        <v>4971</v>
      </c>
      <c r="D155" s="1"/>
      <c r="E155" s="1" t="s">
        <v>3546</v>
      </c>
      <c r="F155" s="50" t="s">
        <v>1749</v>
      </c>
    </row>
    <row r="156" ht="30">
      <c r="A156" s="29">
        <v>43556</v>
      </c>
      <c r="B156" s="3" t="s">
        <v>3292</v>
      </c>
      <c r="C156" s="1" t="s">
        <v>3406</v>
      </c>
      <c r="D156" s="1"/>
      <c r="E156" s="1" t="s">
        <v>4567</v>
      </c>
      <c r="F156" s="50" t="s">
        <v>1749</v>
      </c>
    </row>
    <row r="157" ht="30">
      <c r="A157" s="29">
        <v>43556</v>
      </c>
      <c r="B157" s="3" t="s">
        <v>3293</v>
      </c>
      <c r="C157" s="1" t="s">
        <v>3310</v>
      </c>
      <c r="D157" s="1"/>
      <c r="E157" s="1" t="s">
        <v>3407</v>
      </c>
      <c r="F157" s="50" t="s">
        <v>1749</v>
      </c>
    </row>
    <row r="158" ht="30">
      <c r="A158" s="29">
        <v>43556</v>
      </c>
      <c r="B158" s="3" t="s">
        <v>1476</v>
      </c>
      <c r="C158" s="1" t="s">
        <v>2664</v>
      </c>
      <c r="D158" s="1"/>
      <c r="E158" s="1" t="s">
        <v>3408</v>
      </c>
      <c r="F158" s="50" t="s">
        <v>1749</v>
      </c>
    </row>
    <row r="159" ht="30">
      <c r="A159" s="29">
        <v>43556</v>
      </c>
      <c r="B159" s="3" t="s">
        <v>3294</v>
      </c>
      <c r="C159" s="1" t="s">
        <v>3322</v>
      </c>
      <c r="D159" s="1"/>
      <c r="E159" s="1" t="s">
        <v>3246</v>
      </c>
      <c r="F159" s="50" t="s">
        <v>1749</v>
      </c>
    </row>
    <row r="160" ht="30">
      <c r="A160" s="29">
        <v>43558</v>
      </c>
      <c r="B160" s="3" t="s">
        <v>3297</v>
      </c>
      <c r="C160" s="1" t="s">
        <v>2693</v>
      </c>
      <c r="D160" s="1"/>
      <c r="E160" s="1" t="s">
        <v>3295</v>
      </c>
      <c r="F160" s="50" t="s">
        <v>1749</v>
      </c>
    </row>
    <row r="161" ht="30">
      <c r="A161" s="29">
        <v>43558</v>
      </c>
      <c r="B161" s="3" t="s">
        <v>4470</v>
      </c>
      <c r="C161" s="1" t="s">
        <v>4565</v>
      </c>
      <c r="D161" s="1"/>
      <c r="E161" s="1" t="s">
        <v>3296</v>
      </c>
      <c r="F161" s="50" t="s">
        <v>1749</v>
      </c>
    </row>
    <row r="162" ht="30">
      <c r="A162" s="29">
        <v>43558</v>
      </c>
      <c r="B162" s="3" t="s">
        <v>4541</v>
      </c>
      <c r="C162" s="1" t="s">
        <v>1679</v>
      </c>
      <c r="D162" s="1"/>
      <c r="E162" s="1" t="s">
        <v>4975</v>
      </c>
      <c r="F162" s="50" t="s">
        <v>1749</v>
      </c>
    </row>
    <row r="163" ht="30">
      <c r="A163" s="29">
        <v>43558</v>
      </c>
      <c r="B163" s="3" t="s">
        <v>17</v>
      </c>
      <c r="C163" s="1" t="s">
        <v>2126</v>
      </c>
      <c r="D163" s="1"/>
      <c r="E163" s="1" t="s">
        <v>3541</v>
      </c>
      <c r="F163" s="50" t="s">
        <v>1749</v>
      </c>
    </row>
    <row r="164" ht="30">
      <c r="A164" s="29">
        <v>43559</v>
      </c>
      <c r="B164" s="3" t="s">
        <v>3366</v>
      </c>
      <c r="C164" s="1" t="s">
        <v>2277</v>
      </c>
      <c r="D164" s="1"/>
      <c r="E164" s="1" t="s">
        <v>4976</v>
      </c>
      <c r="F164" s="50" t="s">
        <v>1749</v>
      </c>
    </row>
    <row r="165" ht="30">
      <c r="A165" s="29">
        <v>43559</v>
      </c>
      <c r="B165" s="3" t="s">
        <v>3366</v>
      </c>
      <c r="C165" s="1" t="s">
        <v>1238</v>
      </c>
      <c r="D165" s="1"/>
      <c r="E165" s="1" t="s">
        <v>382</v>
      </c>
      <c r="F165" s="50" t="s">
        <v>1749</v>
      </c>
    </row>
    <row r="166" ht="30">
      <c r="A166" s="29">
        <v>43559</v>
      </c>
      <c r="B166" s="3" t="s">
        <v>3525</v>
      </c>
      <c r="C166" s="1" t="s">
        <v>3382</v>
      </c>
      <c r="D166" s="1"/>
      <c r="E166" s="1" t="s">
        <v>3458</v>
      </c>
      <c r="F166" s="50" t="s">
        <v>1749</v>
      </c>
    </row>
    <row r="167" ht="30">
      <c r="A167" s="29">
        <v>43559</v>
      </c>
      <c r="B167" s="3" t="s">
        <v>398</v>
      </c>
      <c r="C167" s="1" t="s">
        <v>624</v>
      </c>
      <c r="D167" s="1"/>
      <c r="E167" s="1" t="s">
        <v>3459</v>
      </c>
      <c r="F167" s="50" t="s">
        <v>1749</v>
      </c>
    </row>
    <row r="168" ht="30">
      <c r="A168" s="29">
        <v>43559</v>
      </c>
      <c r="B168" s="3" t="s">
        <v>2730</v>
      </c>
      <c r="C168" s="1" t="s">
        <v>3339</v>
      </c>
      <c r="D168" s="1"/>
      <c r="E168" s="1" t="s">
        <v>3460</v>
      </c>
      <c r="F168" s="50" t="s">
        <v>1749</v>
      </c>
    </row>
    <row r="169" ht="30">
      <c r="A169" s="29">
        <v>43563</v>
      </c>
      <c r="B169" s="3" t="s">
        <v>186</v>
      </c>
      <c r="C169" s="1" t="s">
        <v>1116</v>
      </c>
      <c r="D169" s="1"/>
      <c r="E169" s="1" t="s">
        <v>3461</v>
      </c>
      <c r="F169" s="50" t="s">
        <v>1749</v>
      </c>
    </row>
    <row r="170" ht="30">
      <c r="A170" s="29">
        <v>43563</v>
      </c>
      <c r="B170" s="3" t="s">
        <v>2809</v>
      </c>
      <c r="C170" s="1" t="s">
        <v>3879</v>
      </c>
      <c r="D170" s="1"/>
      <c r="E170" s="1" t="s">
        <v>3462</v>
      </c>
      <c r="F170" s="50" t="s">
        <v>1749</v>
      </c>
    </row>
    <row r="171" ht="30">
      <c r="A171" s="29">
        <v>43563</v>
      </c>
      <c r="B171" s="3" t="s">
        <v>2025</v>
      </c>
      <c r="C171" s="1" t="s">
        <v>4392</v>
      </c>
      <c r="D171" s="1"/>
      <c r="E171" s="1" t="s">
        <v>3550</v>
      </c>
      <c r="F171" s="50" t="s">
        <v>1749</v>
      </c>
    </row>
    <row r="172" ht="30">
      <c r="A172" s="29">
        <v>43563</v>
      </c>
      <c r="B172" s="3" t="s">
        <v>2025</v>
      </c>
      <c r="C172" s="1" t="s">
        <v>4392</v>
      </c>
      <c r="D172" s="1"/>
      <c r="E172" s="1" t="s">
        <v>3873</v>
      </c>
      <c r="F172" s="50" t="s">
        <v>1749</v>
      </c>
    </row>
    <row r="173" ht="30">
      <c r="A173" s="29">
        <v>43563</v>
      </c>
      <c r="B173" s="3" t="s">
        <v>2025</v>
      </c>
      <c r="C173" s="1" t="s">
        <v>3593</v>
      </c>
      <c r="D173" s="1"/>
      <c r="E173" s="1" t="s">
        <v>3295</v>
      </c>
      <c r="F173" s="50" t="s">
        <v>1749</v>
      </c>
    </row>
    <row r="174" ht="30">
      <c r="A174" s="29">
        <v>43563</v>
      </c>
      <c r="B174" s="3" t="s">
        <v>2022</v>
      </c>
      <c r="C174" s="1" t="s">
        <v>3376</v>
      </c>
      <c r="D174" s="1"/>
      <c r="E174" s="1" t="s">
        <v>3463</v>
      </c>
      <c r="F174" s="50" t="s">
        <v>1749</v>
      </c>
    </row>
    <row r="175" ht="30">
      <c r="A175" s="29">
        <v>43564</v>
      </c>
      <c r="B175" s="3" t="s">
        <v>2810</v>
      </c>
      <c r="C175" s="1" t="s">
        <v>1574</v>
      </c>
      <c r="D175" s="1"/>
      <c r="E175" s="1" t="s">
        <v>375</v>
      </c>
      <c r="F175" s="50" t="s">
        <v>1749</v>
      </c>
    </row>
    <row r="176" ht="30">
      <c r="A176" s="29">
        <v>43565</v>
      </c>
      <c r="B176" s="3" t="s">
        <v>2811</v>
      </c>
      <c r="C176" s="1" t="s">
        <v>2566</v>
      </c>
      <c r="D176" s="1"/>
      <c r="E176" s="1" t="s">
        <v>3464</v>
      </c>
      <c r="F176" s="50" t="s">
        <v>1749</v>
      </c>
    </row>
    <row r="177" ht="30">
      <c r="A177" s="29">
        <v>43565</v>
      </c>
      <c r="B177" s="3" t="s">
        <v>4055</v>
      </c>
      <c r="C177" s="1" t="s">
        <v>4568</v>
      </c>
      <c r="D177" s="1"/>
      <c r="E177" s="1" t="s">
        <v>4975</v>
      </c>
      <c r="F177" s="50" t="s">
        <v>1749</v>
      </c>
    </row>
    <row r="178" ht="30">
      <c r="A178" s="29">
        <v>43565</v>
      </c>
      <c r="B178" s="3" t="s">
        <v>4055</v>
      </c>
      <c r="C178" s="1" t="s">
        <v>3465</v>
      </c>
      <c r="D178" s="1"/>
      <c r="E178" s="1" t="s">
        <v>3466</v>
      </c>
      <c r="F178" s="50" t="s">
        <v>1749</v>
      </c>
    </row>
    <row r="179" ht="30">
      <c r="A179" s="29">
        <v>43565</v>
      </c>
      <c r="B179" s="3" t="s">
        <v>3907</v>
      </c>
      <c r="C179" s="1" t="s">
        <v>2950</v>
      </c>
      <c r="D179" s="1"/>
      <c r="E179" s="1" t="s">
        <v>3467</v>
      </c>
      <c r="F179" s="50" t="s">
        <v>1749</v>
      </c>
    </row>
    <row r="180" ht="30">
      <c r="A180" s="29">
        <v>43565</v>
      </c>
      <c r="B180" s="3" t="s">
        <v>3907</v>
      </c>
      <c r="C180" s="1" t="s">
        <v>2950</v>
      </c>
      <c r="D180" s="1"/>
      <c r="E180" s="1" t="s">
        <v>4489</v>
      </c>
      <c r="F180" s="50" t="s">
        <v>1749</v>
      </c>
    </row>
    <row r="181" ht="30">
      <c r="A181" s="29">
        <v>43566</v>
      </c>
      <c r="B181" s="3" t="s">
        <v>4592</v>
      </c>
      <c r="C181" s="1" t="s">
        <v>178</v>
      </c>
      <c r="D181" s="1"/>
      <c r="E181" s="1" t="s">
        <v>3468</v>
      </c>
      <c r="F181" s="50" t="s">
        <v>1749</v>
      </c>
    </row>
    <row r="182" ht="30">
      <c r="A182" s="29">
        <v>43566</v>
      </c>
      <c r="B182" s="3" t="s">
        <v>4592</v>
      </c>
      <c r="C182" s="1" t="s">
        <v>3004</v>
      </c>
      <c r="D182" s="1"/>
      <c r="E182" s="1" t="s">
        <v>1866</v>
      </c>
      <c r="F182" s="50" t="s">
        <v>1749</v>
      </c>
    </row>
    <row r="183" ht="30">
      <c r="A183" s="29">
        <v>43566</v>
      </c>
      <c r="B183" s="3" t="s">
        <v>2812</v>
      </c>
      <c r="C183" s="1" t="s">
        <v>91</v>
      </c>
      <c r="D183" s="1"/>
      <c r="E183" s="1" t="s">
        <v>3885</v>
      </c>
      <c r="F183" s="50" t="s">
        <v>1749</v>
      </c>
    </row>
    <row r="184" ht="30">
      <c r="A184" s="29">
        <v>43566</v>
      </c>
      <c r="B184" s="3" t="s">
        <v>1918</v>
      </c>
      <c r="C184" s="1" t="s">
        <v>2950</v>
      </c>
      <c r="D184" s="1"/>
      <c r="E184" s="1" t="s">
        <v>3889</v>
      </c>
      <c r="F184" s="50" t="s">
        <v>1749</v>
      </c>
    </row>
    <row r="185" ht="30">
      <c r="A185" s="29">
        <v>43566</v>
      </c>
      <c r="B185" s="3" t="s">
        <v>905</v>
      </c>
      <c r="C185" s="1" t="s">
        <v>3187</v>
      </c>
      <c r="D185" s="1"/>
      <c r="E185" s="1" t="s">
        <v>1867</v>
      </c>
      <c r="F185" s="50" t="s">
        <v>1749</v>
      </c>
    </row>
    <row r="186" ht="30">
      <c r="A186" s="29">
        <v>43566</v>
      </c>
      <c r="B186" s="3" t="s">
        <v>4592</v>
      </c>
      <c r="C186" s="1" t="s">
        <v>3194</v>
      </c>
      <c r="D186" s="1"/>
      <c r="E186" s="1" t="s">
        <v>3463</v>
      </c>
      <c r="F186" s="50" t="s">
        <v>1749</v>
      </c>
    </row>
    <row r="187" ht="30">
      <c r="A187" s="29">
        <v>43567</v>
      </c>
      <c r="B187" s="3" t="s">
        <v>2788</v>
      </c>
      <c r="C187" s="1" t="s">
        <v>90</v>
      </c>
      <c r="D187" s="1"/>
      <c r="E187" s="1" t="s">
        <v>4571</v>
      </c>
      <c r="F187" s="50" t="s">
        <v>1749</v>
      </c>
    </row>
    <row r="188" ht="30">
      <c r="A188" s="29">
        <v>43567</v>
      </c>
      <c r="B188" s="3" t="s">
        <v>1925</v>
      </c>
      <c r="C188" s="1" t="s">
        <v>1942</v>
      </c>
      <c r="D188" s="1"/>
      <c r="E188" s="1" t="s">
        <v>1868</v>
      </c>
      <c r="F188" s="50" t="s">
        <v>1749</v>
      </c>
    </row>
    <row r="189" ht="30">
      <c r="A189" s="29">
        <v>43567</v>
      </c>
      <c r="B189" s="3" t="s">
        <v>2813</v>
      </c>
      <c r="C189" s="1" t="s">
        <v>987</v>
      </c>
      <c r="D189" s="1"/>
      <c r="E189" s="1" t="s">
        <v>4491</v>
      </c>
      <c r="F189" s="50" t="s">
        <v>1749</v>
      </c>
    </row>
    <row r="190" ht="30">
      <c r="A190" s="29">
        <v>43567</v>
      </c>
      <c r="B190" s="3" t="s">
        <v>2788</v>
      </c>
      <c r="C190" s="1" t="s">
        <v>1739</v>
      </c>
      <c r="D190" s="1"/>
      <c r="E190" s="1" t="s">
        <v>2545</v>
      </c>
      <c r="F190" s="50" t="s">
        <v>1749</v>
      </c>
    </row>
    <row r="191" ht="30">
      <c r="A191" s="29">
        <v>43567</v>
      </c>
      <c r="B191" s="3" t="s">
        <v>2814</v>
      </c>
      <c r="C191" s="1" t="s">
        <v>1574</v>
      </c>
      <c r="D191" s="1"/>
      <c r="E191" s="1" t="s">
        <v>3875</v>
      </c>
      <c r="F191" s="50" t="s">
        <v>1749</v>
      </c>
    </row>
    <row r="192" ht="30">
      <c r="A192" s="29">
        <v>43567</v>
      </c>
      <c r="B192" s="3" t="s">
        <v>2815</v>
      </c>
      <c r="C192" s="1" t="s">
        <v>2546</v>
      </c>
      <c r="D192" s="1"/>
      <c r="E192" s="1" t="s">
        <v>2547</v>
      </c>
      <c r="F192" s="50" t="s">
        <v>1749</v>
      </c>
    </row>
    <row r="193" ht="30">
      <c r="A193" s="29">
        <v>43567</v>
      </c>
      <c r="B193" s="3" t="s">
        <v>2786</v>
      </c>
      <c r="C193" s="1" t="s">
        <v>2177</v>
      </c>
      <c r="D193" s="1"/>
      <c r="E193" s="1" t="s">
        <v>4491</v>
      </c>
      <c r="F193" s="50" t="s">
        <v>1749</v>
      </c>
    </row>
    <row r="194" ht="30">
      <c r="A194" s="29">
        <v>43567</v>
      </c>
      <c r="B194" s="3" t="s">
        <v>4932</v>
      </c>
      <c r="C194" s="1" t="s">
        <v>4642</v>
      </c>
      <c r="D194" s="1"/>
      <c r="E194" s="1" t="s">
        <v>1866</v>
      </c>
      <c r="F194" s="50" t="s">
        <v>1749</v>
      </c>
    </row>
    <row r="195" ht="30">
      <c r="A195" s="29">
        <v>43570</v>
      </c>
      <c r="B195" s="3" t="s">
        <v>401</v>
      </c>
      <c r="C195" s="1" t="s">
        <v>2714</v>
      </c>
      <c r="D195" s="1"/>
      <c r="E195" s="1" t="s">
        <v>2548</v>
      </c>
      <c r="F195" s="50" t="s">
        <v>1749</v>
      </c>
    </row>
    <row r="196" ht="30">
      <c r="A196" s="29">
        <v>43570</v>
      </c>
      <c r="B196" s="3" t="s">
        <v>3719</v>
      </c>
      <c r="C196" s="1" t="s">
        <v>2772</v>
      </c>
      <c r="D196" s="1"/>
      <c r="E196" s="1" t="s">
        <v>381</v>
      </c>
      <c r="F196" s="50" t="s">
        <v>1749</v>
      </c>
    </row>
    <row r="197" ht="30">
      <c r="A197" s="29">
        <v>43570</v>
      </c>
      <c r="B197" s="3" t="s">
        <v>401</v>
      </c>
      <c r="C197" s="1" t="s">
        <v>2202</v>
      </c>
      <c r="D197" s="1"/>
      <c r="E197" s="1" t="s">
        <v>3246</v>
      </c>
      <c r="F197" s="50" t="s">
        <v>1749</v>
      </c>
    </row>
    <row r="198" ht="30">
      <c r="A198" s="29">
        <v>43570</v>
      </c>
      <c r="B198" s="3" t="s">
        <v>401</v>
      </c>
      <c r="C198" s="1" t="s">
        <v>3300</v>
      </c>
      <c r="D198" s="1"/>
      <c r="E198" s="1" t="s">
        <v>4484</v>
      </c>
      <c r="F198" s="50" t="s">
        <v>1749</v>
      </c>
    </row>
    <row r="199" ht="30">
      <c r="A199" s="29">
        <v>43571</v>
      </c>
      <c r="B199" s="3" t="s">
        <v>4071</v>
      </c>
      <c r="C199" s="1" t="s">
        <v>1391</v>
      </c>
      <c r="D199" s="1"/>
      <c r="E199" s="1" t="s">
        <v>3889</v>
      </c>
      <c r="F199" s="50" t="s">
        <v>1749</v>
      </c>
    </row>
    <row r="200" ht="30">
      <c r="A200" s="29">
        <v>43571</v>
      </c>
      <c r="B200" s="3" t="s">
        <v>592</v>
      </c>
      <c r="C200" s="1" t="s">
        <v>4565</v>
      </c>
      <c r="D200" s="1"/>
      <c r="E200" s="1" t="s">
        <v>3459</v>
      </c>
      <c r="F200" s="50" t="s">
        <v>1749</v>
      </c>
    </row>
    <row r="201" ht="30">
      <c r="A201" s="29">
        <v>43571</v>
      </c>
      <c r="B201" s="3" t="s">
        <v>593</v>
      </c>
      <c r="C201" s="1" t="s">
        <v>3739</v>
      </c>
      <c r="D201" s="1"/>
      <c r="E201" s="1" t="s">
        <v>3886</v>
      </c>
      <c r="F201" s="50" t="s">
        <v>1749</v>
      </c>
    </row>
    <row r="202" ht="30">
      <c r="A202" s="29">
        <v>43571</v>
      </c>
      <c r="B202" s="3" t="s">
        <v>594</v>
      </c>
      <c r="C202" s="1" t="s">
        <v>626</v>
      </c>
      <c r="D202" s="1"/>
      <c r="E202" s="1" t="s">
        <v>3869</v>
      </c>
      <c r="F202" s="50" t="s">
        <v>1749</v>
      </c>
    </row>
    <row r="203" ht="30">
      <c r="A203" s="29">
        <v>43571</v>
      </c>
      <c r="B203" s="3" t="s">
        <v>595</v>
      </c>
      <c r="C203" s="1" t="s">
        <v>1238</v>
      </c>
      <c r="D203" s="1"/>
      <c r="E203" s="1" t="s">
        <v>2549</v>
      </c>
      <c r="F203" s="50" t="s">
        <v>1749</v>
      </c>
    </row>
    <row r="204" ht="30">
      <c r="A204" s="29">
        <v>43571</v>
      </c>
      <c r="B204" s="3" t="s">
        <v>594</v>
      </c>
      <c r="C204" s="1" t="s">
        <v>1620</v>
      </c>
      <c r="D204" s="1"/>
      <c r="E204" s="1" t="s">
        <v>4494</v>
      </c>
      <c r="F204" s="50" t="s">
        <v>1749</v>
      </c>
    </row>
    <row r="205" ht="30">
      <c r="A205" s="29">
        <v>43571</v>
      </c>
      <c r="B205" s="3" t="s">
        <v>596</v>
      </c>
      <c r="C205" s="1" t="s">
        <v>4565</v>
      </c>
      <c r="D205" s="1"/>
      <c r="E205" s="1" t="s">
        <v>3886</v>
      </c>
      <c r="F205" s="50" t="s">
        <v>1749</v>
      </c>
    </row>
    <row r="206" ht="30">
      <c r="A206" s="29">
        <v>43572</v>
      </c>
      <c r="B206" s="3" t="s">
        <v>4636</v>
      </c>
      <c r="C206" s="1" t="s">
        <v>1045</v>
      </c>
      <c r="D206" s="1"/>
      <c r="E206" s="1" t="s">
        <v>1866</v>
      </c>
      <c r="F206" s="50" t="s">
        <v>1749</v>
      </c>
    </row>
    <row r="207" ht="30">
      <c r="A207" s="29">
        <v>43572</v>
      </c>
      <c r="B207" s="3" t="s">
        <v>597</v>
      </c>
      <c r="C207" s="1" t="s">
        <v>1238</v>
      </c>
      <c r="D207" s="1"/>
      <c r="E207" s="1" t="s">
        <v>3295</v>
      </c>
      <c r="F207" s="50" t="s">
        <v>1749</v>
      </c>
    </row>
    <row r="208" ht="30">
      <c r="A208" s="29">
        <v>43572</v>
      </c>
      <c r="B208" s="3" t="s">
        <v>598</v>
      </c>
      <c r="C208" s="1" t="s">
        <v>2693</v>
      </c>
      <c r="D208" s="1"/>
      <c r="E208" s="1" t="s">
        <v>3872</v>
      </c>
      <c r="F208" s="50" t="s">
        <v>1749</v>
      </c>
    </row>
    <row r="209" ht="30">
      <c r="A209" s="29">
        <v>43572</v>
      </c>
      <c r="B209" s="3" t="s">
        <v>599</v>
      </c>
      <c r="C209" s="1" t="s">
        <v>2550</v>
      </c>
      <c r="D209" s="1"/>
      <c r="E209" s="1" t="s">
        <v>3872</v>
      </c>
      <c r="F209" s="50" t="s">
        <v>1749</v>
      </c>
    </row>
    <row r="210" ht="30">
      <c r="A210" s="29">
        <v>43572</v>
      </c>
      <c r="B210" s="3" t="s">
        <v>597</v>
      </c>
      <c r="C210" s="1" t="s">
        <v>1116</v>
      </c>
      <c r="D210" s="1"/>
      <c r="E210" s="1" t="s">
        <v>3295</v>
      </c>
      <c r="F210" s="50" t="s">
        <v>1749</v>
      </c>
    </row>
    <row r="211" ht="30">
      <c r="A211" s="29">
        <v>43572</v>
      </c>
      <c r="B211" s="3" t="s">
        <v>4905</v>
      </c>
      <c r="C211" s="1" t="s">
        <v>169</v>
      </c>
      <c r="D211" s="1"/>
      <c r="E211" s="1" t="s">
        <v>4976</v>
      </c>
      <c r="F211" s="50" t="s">
        <v>1749</v>
      </c>
    </row>
    <row r="212" ht="30">
      <c r="A212" s="29">
        <v>43573</v>
      </c>
      <c r="B212" s="3" t="s">
        <v>601</v>
      </c>
      <c r="C212" s="1" t="s">
        <v>3703</v>
      </c>
      <c r="D212" s="1"/>
      <c r="E212" s="1" t="s">
        <v>2552</v>
      </c>
      <c r="F212" s="50" t="s">
        <v>1749</v>
      </c>
    </row>
    <row r="213" ht="30">
      <c r="A213" s="29">
        <v>43573</v>
      </c>
      <c r="B213" s="3" t="s">
        <v>600</v>
      </c>
      <c r="C213" s="1" t="s">
        <v>4502</v>
      </c>
      <c r="D213" s="1"/>
      <c r="E213" s="1" t="s">
        <v>2551</v>
      </c>
      <c r="F213" s="50" t="s">
        <v>1749</v>
      </c>
    </row>
    <row r="214" ht="30">
      <c r="A214" s="29">
        <v>43573</v>
      </c>
      <c r="B214" s="3" t="s">
        <v>602</v>
      </c>
      <c r="C214" s="1" t="s">
        <v>2202</v>
      </c>
      <c r="D214" s="1"/>
      <c r="E214" s="1" t="s">
        <v>4484</v>
      </c>
      <c r="F214" s="50" t="s">
        <v>1749</v>
      </c>
    </row>
    <row r="215" ht="30">
      <c r="A215" s="29">
        <v>43573</v>
      </c>
      <c r="B215" s="3" t="s">
        <v>287</v>
      </c>
      <c r="C215" s="1" t="s">
        <v>2177</v>
      </c>
      <c r="D215" s="1"/>
      <c r="E215" s="1" t="s">
        <v>3296</v>
      </c>
      <c r="F215" s="50" t="s">
        <v>1749</v>
      </c>
    </row>
    <row r="216" ht="30">
      <c r="A216" s="29">
        <v>43574</v>
      </c>
      <c r="B216" s="3" t="s">
        <v>4817</v>
      </c>
      <c r="C216" s="1" t="s">
        <v>178</v>
      </c>
      <c r="D216" s="1"/>
      <c r="E216" s="1" t="s">
        <v>4569</v>
      </c>
      <c r="F216" s="50" t="s">
        <v>1749</v>
      </c>
    </row>
    <row r="217" ht="30">
      <c r="A217" s="29">
        <v>43574</v>
      </c>
      <c r="B217" s="3" t="s">
        <v>184</v>
      </c>
      <c r="C217" s="1" t="s">
        <v>1942</v>
      </c>
      <c r="D217" s="1"/>
      <c r="E217" s="1" t="s">
        <v>3868</v>
      </c>
      <c r="F217" s="50" t="s">
        <v>1749</v>
      </c>
    </row>
    <row r="218" ht="30">
      <c r="A218" s="29">
        <v>43574</v>
      </c>
      <c r="B218" s="3" t="s">
        <v>709</v>
      </c>
      <c r="C218" s="1" t="s">
        <v>3657</v>
      </c>
      <c r="D218" s="1"/>
      <c r="E218" s="1" t="s">
        <v>415</v>
      </c>
      <c r="F218" s="50" t="s">
        <v>1749</v>
      </c>
    </row>
    <row r="219" ht="30">
      <c r="A219" s="29">
        <v>43574</v>
      </c>
      <c r="B219" s="3" t="s">
        <v>3823</v>
      </c>
      <c r="C219" s="1" t="s">
        <v>2527</v>
      </c>
      <c r="D219" s="1"/>
      <c r="E219" s="1" t="s">
        <v>4484</v>
      </c>
      <c r="F219" s="50" t="s">
        <v>1749</v>
      </c>
    </row>
    <row r="220" ht="30">
      <c r="A220" s="29">
        <v>43574</v>
      </c>
      <c r="B220" s="3" t="s">
        <v>295</v>
      </c>
      <c r="C220" s="1" t="s">
        <v>1822</v>
      </c>
      <c r="D220" s="1"/>
      <c r="E220" s="1" t="s">
        <v>4567</v>
      </c>
      <c r="F220" s="50" t="s">
        <v>1749</v>
      </c>
    </row>
    <row r="221" ht="30">
      <c r="A221" s="29">
        <v>43574</v>
      </c>
      <c r="B221" s="3" t="s">
        <v>710</v>
      </c>
      <c r="C221" s="1" t="s">
        <v>416</v>
      </c>
      <c r="D221" s="1"/>
      <c r="E221" s="1" t="s">
        <v>2188</v>
      </c>
      <c r="F221" s="50" t="s">
        <v>1749</v>
      </c>
    </row>
    <row r="222" ht="30">
      <c r="A222" s="29">
        <v>43574</v>
      </c>
      <c r="B222" s="3" t="s">
        <v>2720</v>
      </c>
      <c r="C222" s="1" t="s">
        <v>4023</v>
      </c>
      <c r="D222" s="1"/>
      <c r="E222" s="1" t="s">
        <v>382</v>
      </c>
      <c r="F222" s="50" t="s">
        <v>1749</v>
      </c>
    </row>
    <row r="223" ht="30">
      <c r="A223" s="29">
        <v>43574</v>
      </c>
      <c r="B223" s="3" t="s">
        <v>711</v>
      </c>
      <c r="C223" s="1" t="s">
        <v>3673</v>
      </c>
      <c r="D223" s="1"/>
      <c r="E223" s="1" t="s">
        <v>3246</v>
      </c>
      <c r="F223" s="50" t="s">
        <v>1749</v>
      </c>
    </row>
    <row r="224" ht="30">
      <c r="A224" s="29">
        <v>43574</v>
      </c>
      <c r="B224" s="3" t="s">
        <v>710</v>
      </c>
      <c r="C224" s="1" t="s">
        <v>2693</v>
      </c>
      <c r="D224" s="1"/>
      <c r="E224" s="1" t="s">
        <v>3886</v>
      </c>
      <c r="F224" s="50" t="s">
        <v>1749</v>
      </c>
    </row>
    <row r="225" ht="30">
      <c r="A225" s="29">
        <v>43574</v>
      </c>
      <c r="B225" s="3" t="s">
        <v>712</v>
      </c>
      <c r="C225" s="1" t="s">
        <v>4085</v>
      </c>
      <c r="D225" s="1"/>
      <c r="E225" s="1" t="s">
        <v>2189</v>
      </c>
      <c r="F225" s="50" t="s">
        <v>1749</v>
      </c>
    </row>
    <row r="226" ht="30">
      <c r="A226" s="29">
        <v>43574</v>
      </c>
      <c r="B226" s="3" t="s">
        <v>713</v>
      </c>
      <c r="C226" s="1" t="s">
        <v>624</v>
      </c>
      <c r="D226" s="1"/>
      <c r="E226" s="1" t="s">
        <v>3875</v>
      </c>
      <c r="F226" s="50" t="s">
        <v>1749</v>
      </c>
    </row>
    <row r="227" ht="30">
      <c r="A227" s="29">
        <v>43577</v>
      </c>
      <c r="B227" s="3" t="s">
        <v>4039</v>
      </c>
      <c r="C227" s="1" t="s">
        <v>1391</v>
      </c>
      <c r="D227" s="1"/>
      <c r="E227" s="1" t="s">
        <v>3459</v>
      </c>
      <c r="F227" s="50" t="s">
        <v>1749</v>
      </c>
    </row>
    <row r="228" ht="30">
      <c r="A228" s="29">
        <v>43577</v>
      </c>
      <c r="B228" s="3" t="s">
        <v>755</v>
      </c>
      <c r="C228" s="1" t="s">
        <v>4085</v>
      </c>
      <c r="D228" s="1"/>
      <c r="E228" s="3" t="s">
        <v>1866</v>
      </c>
      <c r="F228" s="50" t="s">
        <v>1749</v>
      </c>
    </row>
    <row r="229" ht="30">
      <c r="A229" s="29">
        <v>43577</v>
      </c>
      <c r="B229" s="3" t="s">
        <v>756</v>
      </c>
      <c r="C229" s="1" t="s">
        <v>109</v>
      </c>
      <c r="D229" s="1"/>
      <c r="E229" s="3" t="s">
        <v>714</v>
      </c>
      <c r="F229" s="50" t="s">
        <v>1749</v>
      </c>
    </row>
    <row r="230" ht="30">
      <c r="A230" s="29">
        <v>43577</v>
      </c>
      <c r="B230" s="3" t="s">
        <v>1929</v>
      </c>
      <c r="C230" s="1" t="s">
        <v>1721</v>
      </c>
      <c r="D230" s="1"/>
      <c r="E230" s="3" t="s">
        <v>4484</v>
      </c>
      <c r="F230" s="50" t="s">
        <v>1749</v>
      </c>
    </row>
    <row r="231" ht="30">
      <c r="A231" s="29">
        <v>43577</v>
      </c>
      <c r="B231" s="3" t="s">
        <v>4808</v>
      </c>
      <c r="C231" s="3" t="s">
        <v>2295</v>
      </c>
      <c r="D231" s="1"/>
      <c r="E231" s="1" t="s">
        <v>3544</v>
      </c>
      <c r="F231" s="50" t="s">
        <v>1749</v>
      </c>
    </row>
    <row r="232" ht="30">
      <c r="A232" s="29">
        <v>43580</v>
      </c>
      <c r="B232" s="3" t="s">
        <v>3359</v>
      </c>
      <c r="C232" s="3" t="s">
        <v>2126</v>
      </c>
      <c r="D232" s="1"/>
      <c r="E232" s="1" t="s">
        <v>715</v>
      </c>
      <c r="F232" s="50" t="s">
        <v>1749</v>
      </c>
    </row>
    <row r="233" ht="30">
      <c r="A233" s="29">
        <v>43580</v>
      </c>
      <c r="B233" s="3" t="s">
        <v>1655</v>
      </c>
      <c r="C233" s="3" t="s">
        <v>1198</v>
      </c>
      <c r="D233" s="1"/>
      <c r="E233" s="1" t="s">
        <v>4571</v>
      </c>
      <c r="F233" s="50" t="s">
        <v>1749</v>
      </c>
    </row>
    <row r="234" ht="30">
      <c r="A234" s="29">
        <v>43580</v>
      </c>
      <c r="B234" s="3" t="s">
        <v>1655</v>
      </c>
      <c r="C234" s="3" t="s">
        <v>2216</v>
      </c>
      <c r="D234" s="1"/>
      <c r="E234" s="1" t="s">
        <v>2189</v>
      </c>
      <c r="F234" s="50" t="s">
        <v>1749</v>
      </c>
    </row>
    <row r="235" ht="30">
      <c r="A235" s="29">
        <v>43580</v>
      </c>
      <c r="B235" s="3" t="s">
        <v>1322</v>
      </c>
      <c r="C235" s="3" t="s">
        <v>3255</v>
      </c>
      <c r="D235" s="1"/>
      <c r="E235" s="1" t="s">
        <v>3884</v>
      </c>
      <c r="F235" s="50" t="s">
        <v>1749</v>
      </c>
    </row>
    <row r="236" ht="30">
      <c r="A236" s="29">
        <v>43580</v>
      </c>
      <c r="B236" s="3" t="s">
        <v>757</v>
      </c>
      <c r="C236" s="3" t="s">
        <v>2575</v>
      </c>
      <c r="D236" s="1"/>
      <c r="E236" s="1" t="s">
        <v>4567</v>
      </c>
      <c r="F236" s="50" t="s">
        <v>1749</v>
      </c>
    </row>
    <row r="237" ht="30">
      <c r="A237" s="29">
        <v>43580</v>
      </c>
      <c r="B237" s="3" t="s">
        <v>758</v>
      </c>
      <c r="C237" s="3" t="s">
        <v>1337</v>
      </c>
      <c r="D237" s="1"/>
      <c r="E237" s="1" t="s">
        <v>716</v>
      </c>
      <c r="F237" s="50" t="s">
        <v>1749</v>
      </c>
    </row>
    <row r="238" ht="30">
      <c r="A238" s="29">
        <v>43580</v>
      </c>
      <c r="B238" s="3" t="s">
        <v>759</v>
      </c>
      <c r="C238" s="3" t="s">
        <v>717</v>
      </c>
      <c r="D238" s="1"/>
      <c r="E238" s="1" t="s">
        <v>718</v>
      </c>
      <c r="F238" s="50" t="s">
        <v>1749</v>
      </c>
    </row>
    <row r="239" ht="30">
      <c r="A239" s="29">
        <v>43580</v>
      </c>
      <c r="B239" s="3" t="s">
        <v>760</v>
      </c>
      <c r="C239" s="3" t="s">
        <v>3679</v>
      </c>
      <c r="D239" s="1"/>
      <c r="E239" s="1" t="s">
        <v>3546</v>
      </c>
      <c r="F239" s="50" t="s">
        <v>1749</v>
      </c>
    </row>
    <row r="240" ht="30">
      <c r="A240" s="29">
        <v>43580</v>
      </c>
      <c r="B240" s="3" t="s">
        <v>761</v>
      </c>
      <c r="C240" s="3" t="s">
        <v>719</v>
      </c>
      <c r="D240" s="1"/>
      <c r="E240" s="1" t="s">
        <v>3885</v>
      </c>
      <c r="F240" s="50" t="s">
        <v>1749</v>
      </c>
    </row>
    <row r="241" ht="30">
      <c r="A241" s="29">
        <v>43581</v>
      </c>
      <c r="B241" s="3" t="s">
        <v>762</v>
      </c>
      <c r="C241" s="3" t="s">
        <v>2857</v>
      </c>
      <c r="D241" s="1"/>
      <c r="E241" s="1" t="s">
        <v>3459</v>
      </c>
      <c r="F241" s="50" t="s">
        <v>1749</v>
      </c>
    </row>
    <row r="242" ht="30">
      <c r="A242" s="29">
        <v>43581</v>
      </c>
      <c r="B242" s="3" t="s">
        <v>764</v>
      </c>
      <c r="C242" s="3" t="s">
        <v>3065</v>
      </c>
      <c r="D242" s="1"/>
      <c r="E242" s="1" t="s">
        <v>4491</v>
      </c>
      <c r="F242" s="50" t="s">
        <v>1749</v>
      </c>
    </row>
    <row r="243" ht="30">
      <c r="A243" s="29">
        <v>43581</v>
      </c>
      <c r="B243" s="3" t="s">
        <v>763</v>
      </c>
      <c r="C243" s="3" t="s">
        <v>4695</v>
      </c>
      <c r="D243" s="1"/>
      <c r="E243" s="1" t="s">
        <v>3546</v>
      </c>
      <c r="F243" s="50" t="s">
        <v>1749</v>
      </c>
    </row>
    <row r="244" ht="30">
      <c r="A244" s="29">
        <v>43581</v>
      </c>
      <c r="B244" s="3" t="s">
        <v>765</v>
      </c>
      <c r="C244" s="3" t="s">
        <v>3707</v>
      </c>
      <c r="D244" s="1"/>
      <c r="E244" s="1" t="s">
        <v>720</v>
      </c>
      <c r="F244" s="50" t="s">
        <v>1749</v>
      </c>
    </row>
    <row r="245" ht="30">
      <c r="A245" s="29">
        <v>43581</v>
      </c>
      <c r="B245" s="3" t="s">
        <v>766</v>
      </c>
      <c r="C245" s="3" t="s">
        <v>2234</v>
      </c>
      <c r="D245" s="1"/>
      <c r="E245" s="1" t="s">
        <v>721</v>
      </c>
      <c r="F245" s="50" t="s">
        <v>1749</v>
      </c>
    </row>
    <row r="246" ht="30">
      <c r="A246" s="29">
        <v>43581</v>
      </c>
      <c r="B246" s="3" t="s">
        <v>300</v>
      </c>
      <c r="C246" s="3" t="s">
        <v>2849</v>
      </c>
      <c r="D246" s="1"/>
      <c r="E246" s="1" t="s">
        <v>2547</v>
      </c>
      <c r="F246" s="50" t="s">
        <v>1749</v>
      </c>
    </row>
    <row r="247" ht="30">
      <c r="A247" s="29">
        <v>43581</v>
      </c>
      <c r="B247" s="3" t="s">
        <v>301</v>
      </c>
      <c r="C247" s="3" t="s">
        <v>4186</v>
      </c>
      <c r="D247" s="1"/>
      <c r="E247" s="1" t="s">
        <v>3466</v>
      </c>
      <c r="F247" s="50" t="s">
        <v>1749</v>
      </c>
    </row>
    <row r="248" ht="30">
      <c r="A248" s="29">
        <v>43581</v>
      </c>
      <c r="B248" s="3" t="s">
        <v>302</v>
      </c>
      <c r="C248" s="3" t="s">
        <v>1687</v>
      </c>
      <c r="D248" s="1"/>
      <c r="E248" s="1" t="s">
        <v>3543</v>
      </c>
      <c r="F248" s="50" t="s">
        <v>1749</v>
      </c>
    </row>
    <row r="249" ht="30">
      <c r="A249" s="29">
        <v>43581</v>
      </c>
      <c r="B249" s="3" t="s">
        <v>303</v>
      </c>
      <c r="C249" s="3" t="s">
        <v>2262</v>
      </c>
      <c r="D249" s="1"/>
      <c r="E249" s="1" t="s">
        <v>722</v>
      </c>
      <c r="F249" s="50" t="s">
        <v>1749</v>
      </c>
    </row>
    <row r="250" ht="30">
      <c r="A250" s="29">
        <v>43581</v>
      </c>
      <c r="B250" s="3" t="s">
        <v>304</v>
      </c>
      <c r="C250" s="3" t="s">
        <v>2231</v>
      </c>
      <c r="D250" s="1"/>
      <c r="E250" s="1" t="s">
        <v>723</v>
      </c>
      <c r="F250" s="50" t="s">
        <v>1749</v>
      </c>
    </row>
    <row r="251" ht="30">
      <c r="A251" s="29">
        <v>43581</v>
      </c>
      <c r="B251" s="3" t="s">
        <v>305</v>
      </c>
      <c r="C251" s="3" t="s">
        <v>1061</v>
      </c>
      <c r="D251" s="1"/>
      <c r="E251" s="1" t="s">
        <v>3548</v>
      </c>
      <c r="F251" s="50" t="s">
        <v>1749</v>
      </c>
    </row>
    <row r="252" ht="30">
      <c r="A252" s="29">
        <v>43581</v>
      </c>
      <c r="B252" s="3" t="s">
        <v>306</v>
      </c>
      <c r="C252" s="3" t="s">
        <v>411</v>
      </c>
      <c r="D252" s="1"/>
      <c r="E252" s="1" t="s">
        <v>724</v>
      </c>
      <c r="F252" s="50" t="s">
        <v>1749</v>
      </c>
    </row>
    <row r="253" ht="30">
      <c r="A253" s="29">
        <v>43581</v>
      </c>
      <c r="B253" s="3" t="s">
        <v>307</v>
      </c>
      <c r="C253" s="3" t="s">
        <v>2237</v>
      </c>
      <c r="D253" s="1"/>
      <c r="E253" s="1" t="s">
        <v>725</v>
      </c>
      <c r="F253" s="50" t="s">
        <v>1749</v>
      </c>
    </row>
    <row r="254" ht="30">
      <c r="A254" s="29">
        <v>43581</v>
      </c>
      <c r="B254" s="3" t="s">
        <v>308</v>
      </c>
      <c r="C254" s="3" t="s">
        <v>2857</v>
      </c>
      <c r="D254" s="1"/>
      <c r="E254" s="1" t="s">
        <v>4489</v>
      </c>
      <c r="F254" s="50" t="s">
        <v>1749</v>
      </c>
    </row>
    <row r="255" ht="30">
      <c r="A255" s="29">
        <v>43584</v>
      </c>
      <c r="B255" s="3" t="s">
        <v>3616</v>
      </c>
      <c r="C255" s="3" t="s">
        <v>1124</v>
      </c>
      <c r="D255" s="1"/>
      <c r="E255" s="1" t="s">
        <v>3296</v>
      </c>
      <c r="F255" s="50" t="s">
        <v>1749</v>
      </c>
    </row>
    <row r="256" ht="30">
      <c r="A256" s="29">
        <v>43584</v>
      </c>
      <c r="B256" s="3" t="s">
        <v>3617</v>
      </c>
      <c r="C256" s="3" t="s">
        <v>3028</v>
      </c>
      <c r="D256" s="1"/>
      <c r="E256" s="1" t="s">
        <v>2548</v>
      </c>
      <c r="F256" s="50" t="s">
        <v>1749</v>
      </c>
    </row>
    <row r="257" ht="30">
      <c r="A257" s="29">
        <v>43584</v>
      </c>
      <c r="B257" s="3" t="s">
        <v>3618</v>
      </c>
      <c r="C257" s="3" t="s">
        <v>2693</v>
      </c>
      <c r="D257" s="1"/>
      <c r="E257" s="1" t="s">
        <v>4567</v>
      </c>
      <c r="F257" s="50" t="s">
        <v>1749</v>
      </c>
    </row>
    <row r="258" ht="30">
      <c r="A258" s="29">
        <v>43584</v>
      </c>
      <c r="B258" s="3" t="s">
        <v>3617</v>
      </c>
      <c r="C258" s="3" t="s">
        <v>4691</v>
      </c>
      <c r="D258" s="1"/>
      <c r="E258" s="1" t="s">
        <v>726</v>
      </c>
      <c r="F258" s="50" t="s">
        <v>1749</v>
      </c>
    </row>
    <row r="259" ht="30">
      <c r="A259" s="29">
        <v>43584</v>
      </c>
      <c r="B259" s="3" t="s">
        <v>3617</v>
      </c>
      <c r="C259" s="3" t="s">
        <v>727</v>
      </c>
      <c r="D259" s="1"/>
      <c r="E259" s="1" t="s">
        <v>4489</v>
      </c>
      <c r="F259" s="50" t="s">
        <v>1749</v>
      </c>
    </row>
    <row r="260" ht="30">
      <c r="A260" s="29">
        <v>43584</v>
      </c>
      <c r="B260" s="3" t="s">
        <v>3619</v>
      </c>
      <c r="C260" s="3" t="s">
        <v>3590</v>
      </c>
      <c r="D260" s="1"/>
      <c r="E260" s="1" t="s">
        <v>3876</v>
      </c>
      <c r="F260" s="50" t="s">
        <v>1749</v>
      </c>
    </row>
    <row r="261" ht="30">
      <c r="A261" s="29">
        <v>43585</v>
      </c>
      <c r="B261" s="3" t="s">
        <v>3620</v>
      </c>
      <c r="C261" s="3" t="s">
        <v>4669</v>
      </c>
      <c r="D261" s="1"/>
      <c r="E261" s="1" t="s">
        <v>4670</v>
      </c>
      <c r="F261" s="50" t="s">
        <v>1749</v>
      </c>
    </row>
    <row r="262" ht="30">
      <c r="A262" s="29">
        <v>43585</v>
      </c>
      <c r="B262" s="3" t="s">
        <v>298</v>
      </c>
      <c r="C262" s="3" t="s">
        <v>2126</v>
      </c>
      <c r="D262" s="1"/>
      <c r="E262" s="1" t="s">
        <v>4671</v>
      </c>
      <c r="F262" s="50" t="s">
        <v>1749</v>
      </c>
    </row>
    <row r="263" ht="30">
      <c r="A263" s="29">
        <v>43585</v>
      </c>
      <c r="B263" s="3" t="s">
        <v>3621</v>
      </c>
      <c r="C263" s="3" t="s">
        <v>123</v>
      </c>
      <c r="D263" s="1"/>
      <c r="E263" s="1" t="s">
        <v>4672</v>
      </c>
      <c r="F263" s="50" t="s">
        <v>1749</v>
      </c>
    </row>
    <row r="264" ht="30">
      <c r="A264" s="29">
        <v>43585</v>
      </c>
      <c r="B264" s="3" t="s">
        <v>3622</v>
      </c>
      <c r="C264" s="3" t="s">
        <v>782</v>
      </c>
      <c r="D264" s="1"/>
      <c r="E264" s="1" t="s">
        <v>4484</v>
      </c>
      <c r="F264" s="50" t="s">
        <v>1749</v>
      </c>
    </row>
    <row r="265" ht="30">
      <c r="A265" s="29">
        <v>43585</v>
      </c>
      <c r="B265" s="3" t="s">
        <v>3623</v>
      </c>
      <c r="C265" s="3" t="s">
        <v>1549</v>
      </c>
      <c r="D265" s="1"/>
      <c r="E265" s="1" t="s">
        <v>4487</v>
      </c>
      <c r="F265" s="50" t="s">
        <v>1749</v>
      </c>
    </row>
    <row r="266" ht="30">
      <c r="A266" s="29">
        <v>43591</v>
      </c>
      <c r="B266" s="3" t="s">
        <v>3624</v>
      </c>
      <c r="C266" s="3" t="s">
        <v>4673</v>
      </c>
      <c r="D266" s="1"/>
      <c r="E266" s="1" t="s">
        <v>4569</v>
      </c>
      <c r="F266" s="50" t="s">
        <v>1749</v>
      </c>
    </row>
    <row r="267" ht="30">
      <c r="A267" s="29">
        <v>43591</v>
      </c>
      <c r="B267" s="3" t="s">
        <v>3625</v>
      </c>
      <c r="C267" s="3" t="s">
        <v>3173</v>
      </c>
      <c r="D267" s="1"/>
      <c r="E267" s="1" t="s">
        <v>4491</v>
      </c>
      <c r="F267" s="50" t="s">
        <v>1749</v>
      </c>
    </row>
    <row r="268" ht="30">
      <c r="A268" s="29">
        <v>43591</v>
      </c>
      <c r="B268" s="3" t="s">
        <v>1908</v>
      </c>
      <c r="C268" s="3" t="s">
        <v>2237</v>
      </c>
      <c r="D268" s="1"/>
      <c r="E268" s="1" t="s">
        <v>2189</v>
      </c>
      <c r="F268" s="50" t="s">
        <v>1749</v>
      </c>
    </row>
    <row r="269" ht="30">
      <c r="A269" s="29">
        <v>43591</v>
      </c>
      <c r="B269" s="3" t="s">
        <v>4054</v>
      </c>
      <c r="C269" s="3" t="s">
        <v>1721</v>
      </c>
      <c r="D269" s="1"/>
      <c r="E269" s="1" t="s">
        <v>2130</v>
      </c>
      <c r="F269" s="50" t="s">
        <v>1749</v>
      </c>
    </row>
    <row r="270" ht="30">
      <c r="A270" s="29">
        <v>43592</v>
      </c>
      <c r="B270" s="3" t="s">
        <v>1909</v>
      </c>
      <c r="C270" s="3" t="s">
        <v>4222</v>
      </c>
      <c r="D270" s="1"/>
      <c r="E270" s="1" t="s">
        <v>3546</v>
      </c>
      <c r="F270" s="50" t="s">
        <v>1749</v>
      </c>
    </row>
    <row r="271" ht="30">
      <c r="A271" s="29">
        <v>43592</v>
      </c>
      <c r="B271" s="3" t="s">
        <v>1910</v>
      </c>
      <c r="C271" s="3" t="s">
        <v>1558</v>
      </c>
      <c r="D271" s="1"/>
      <c r="E271" s="1" t="s">
        <v>3459</v>
      </c>
      <c r="F271" s="50" t="s">
        <v>1749</v>
      </c>
    </row>
    <row r="272" ht="30">
      <c r="A272" s="29">
        <v>43592</v>
      </c>
      <c r="B272" s="3" t="s">
        <v>1911</v>
      </c>
      <c r="C272" s="3" t="s">
        <v>2539</v>
      </c>
      <c r="D272" s="1"/>
      <c r="E272" s="1" t="s">
        <v>2131</v>
      </c>
      <c r="F272" s="50" t="s">
        <v>1749</v>
      </c>
    </row>
    <row r="273" ht="30">
      <c r="A273" s="29">
        <v>43592</v>
      </c>
      <c r="B273" s="3" t="s">
        <v>1912</v>
      </c>
      <c r="C273" s="3" t="s">
        <v>3376</v>
      </c>
      <c r="D273" s="1"/>
      <c r="E273" s="1" t="s">
        <v>4489</v>
      </c>
      <c r="F273" s="50" t="s">
        <v>1749</v>
      </c>
    </row>
    <row r="274" ht="30">
      <c r="A274" s="29">
        <v>43592</v>
      </c>
      <c r="B274" s="3" t="s">
        <v>1913</v>
      </c>
      <c r="C274" s="3" t="s">
        <v>123</v>
      </c>
      <c r="D274" s="1"/>
      <c r="E274" s="1" t="s">
        <v>2132</v>
      </c>
      <c r="F274" s="50" t="s">
        <v>1749</v>
      </c>
    </row>
    <row r="275" ht="30">
      <c r="A275" s="29">
        <v>43592</v>
      </c>
      <c r="B275" s="3" t="s">
        <v>1914</v>
      </c>
      <c r="C275" s="3" t="s">
        <v>88</v>
      </c>
      <c r="D275" s="1"/>
      <c r="E275" s="1" t="s">
        <v>4571</v>
      </c>
      <c r="F275" s="50" t="s">
        <v>1749</v>
      </c>
    </row>
    <row r="276" ht="30">
      <c r="A276" s="29">
        <v>43723</v>
      </c>
      <c r="B276" s="3" t="s">
        <v>1915</v>
      </c>
      <c r="C276" s="3" t="s">
        <v>4463</v>
      </c>
      <c r="D276" s="1"/>
      <c r="E276" s="1" t="s">
        <v>4491</v>
      </c>
      <c r="F276" s="50" t="s">
        <v>1749</v>
      </c>
    </row>
    <row r="277" ht="30">
      <c r="A277" s="29">
        <v>43600</v>
      </c>
      <c r="B277" s="3" t="s">
        <v>1916</v>
      </c>
      <c r="C277" s="3" t="s">
        <v>2177</v>
      </c>
      <c r="D277" s="1"/>
      <c r="E277" s="1" t="s">
        <v>2133</v>
      </c>
      <c r="F277" s="50" t="s">
        <v>1749</v>
      </c>
    </row>
    <row r="278" ht="30">
      <c r="A278" s="29">
        <v>43600</v>
      </c>
      <c r="B278" s="3" t="s">
        <v>81</v>
      </c>
      <c r="C278" s="3" t="s">
        <v>2202</v>
      </c>
      <c r="D278" s="1"/>
      <c r="E278" s="1" t="s">
        <v>2134</v>
      </c>
      <c r="F278" s="50" t="s">
        <v>1749</v>
      </c>
    </row>
    <row r="279" ht="30">
      <c r="A279" s="29">
        <v>43600</v>
      </c>
      <c r="B279" s="3" t="s">
        <v>4808</v>
      </c>
      <c r="C279" s="3" t="s">
        <v>2039</v>
      </c>
      <c r="D279" s="1"/>
      <c r="E279" s="1" t="s">
        <v>3872</v>
      </c>
      <c r="F279" s="50" t="s">
        <v>1749</v>
      </c>
    </row>
    <row r="280" ht="30">
      <c r="A280" s="29">
        <v>43600</v>
      </c>
      <c r="B280" s="3" t="s">
        <v>19</v>
      </c>
      <c r="C280" s="3" t="s">
        <v>2295</v>
      </c>
      <c r="D280" s="1"/>
      <c r="E280" s="1" t="s">
        <v>3544</v>
      </c>
      <c r="F280" s="50" t="s">
        <v>1749</v>
      </c>
    </row>
    <row r="281" ht="30">
      <c r="A281" s="29">
        <v>43600</v>
      </c>
      <c r="B281" s="3" t="s">
        <v>42</v>
      </c>
      <c r="C281" s="3" t="s">
        <v>3473</v>
      </c>
      <c r="D281" s="1"/>
      <c r="E281" s="1" t="s">
        <v>4491</v>
      </c>
      <c r="F281" s="50" t="s">
        <v>1749</v>
      </c>
    </row>
    <row r="282" ht="30">
      <c r="A282" s="29">
        <v>43600</v>
      </c>
      <c r="B282" s="3" t="s">
        <v>43</v>
      </c>
      <c r="C282" s="3" t="s">
        <v>1788</v>
      </c>
      <c r="D282" s="1"/>
      <c r="E282" s="1" t="s">
        <v>2131</v>
      </c>
      <c r="F282" s="50" t="s">
        <v>1749</v>
      </c>
    </row>
    <row r="283" ht="30">
      <c r="A283" s="29">
        <v>43601</v>
      </c>
      <c r="B283" s="3" t="s">
        <v>44</v>
      </c>
      <c r="C283" s="3" t="s">
        <v>3004</v>
      </c>
      <c r="D283" s="1"/>
      <c r="E283" s="1" t="s">
        <v>3886</v>
      </c>
      <c r="F283" s="50" t="s">
        <v>1749</v>
      </c>
    </row>
    <row r="284" ht="30">
      <c r="A284" s="29">
        <v>43601</v>
      </c>
      <c r="B284" s="3" t="s">
        <v>4178</v>
      </c>
      <c r="C284" s="3" t="s">
        <v>3376</v>
      </c>
      <c r="D284" s="1"/>
      <c r="E284" s="1" t="s">
        <v>4491</v>
      </c>
      <c r="F284" s="50" t="s">
        <v>1749</v>
      </c>
    </row>
    <row r="285" ht="30">
      <c r="A285" s="29">
        <v>43601</v>
      </c>
      <c r="B285" s="3" t="s">
        <v>4180</v>
      </c>
      <c r="C285" s="3" t="s">
        <v>1730</v>
      </c>
      <c r="D285" s="1"/>
      <c r="E285" s="1" t="s">
        <v>725</v>
      </c>
      <c r="F285" s="50" t="s">
        <v>1749</v>
      </c>
    </row>
    <row r="286" ht="30">
      <c r="A286" s="29">
        <v>43601</v>
      </c>
      <c r="B286" s="3" t="s">
        <v>45</v>
      </c>
      <c r="C286" s="3" t="s">
        <v>3698</v>
      </c>
      <c r="D286" s="1"/>
      <c r="E286" s="1" t="s">
        <v>724</v>
      </c>
      <c r="F286" s="50" t="s">
        <v>1749</v>
      </c>
    </row>
    <row r="287" ht="30">
      <c r="A287" s="29">
        <v>43601</v>
      </c>
      <c r="B287" s="3" t="s">
        <v>46</v>
      </c>
      <c r="C287" s="3" t="s">
        <v>2135</v>
      </c>
      <c r="D287" s="1"/>
      <c r="E287" s="1" t="s">
        <v>3873</v>
      </c>
      <c r="F287" s="50" t="s">
        <v>1749</v>
      </c>
    </row>
    <row r="288" ht="30">
      <c r="A288" s="29">
        <v>43601</v>
      </c>
      <c r="B288" s="3" t="s">
        <v>47</v>
      </c>
      <c r="C288" s="3" t="s">
        <v>4334</v>
      </c>
      <c r="D288" s="1"/>
      <c r="E288" s="1" t="s">
        <v>4495</v>
      </c>
      <c r="F288" s="50" t="s">
        <v>1749</v>
      </c>
    </row>
    <row r="289" ht="30">
      <c r="A289" s="29">
        <v>43601</v>
      </c>
      <c r="B289" s="3" t="s">
        <v>3364</v>
      </c>
      <c r="C289" s="3" t="s">
        <v>3060</v>
      </c>
      <c r="D289" s="1"/>
      <c r="E289" s="1" t="s">
        <v>2136</v>
      </c>
      <c r="F289" s="50" t="s">
        <v>1749</v>
      </c>
    </row>
    <row r="290" ht="30">
      <c r="A290" s="29">
        <v>43608</v>
      </c>
      <c r="B290" s="3" t="s">
        <v>20</v>
      </c>
      <c r="C290" s="3" t="s">
        <v>2693</v>
      </c>
      <c r="D290" s="1"/>
      <c r="E290" s="1" t="s">
        <v>3872</v>
      </c>
      <c r="F290" s="50" t="s">
        <v>1749</v>
      </c>
    </row>
    <row r="291" ht="30">
      <c r="A291" s="29">
        <v>43608</v>
      </c>
      <c r="B291" s="3" t="s">
        <v>20</v>
      </c>
      <c r="C291" s="3" t="s">
        <v>48</v>
      </c>
      <c r="D291" s="1"/>
      <c r="E291" s="1" t="s">
        <v>4491</v>
      </c>
      <c r="F291" s="50" t="s">
        <v>1749</v>
      </c>
    </row>
    <row r="292" ht="30">
      <c r="A292" s="29">
        <v>43608</v>
      </c>
      <c r="B292" s="3" t="s">
        <v>20</v>
      </c>
      <c r="C292" s="1" t="s">
        <v>2202</v>
      </c>
      <c r="D292" s="1"/>
      <c r="E292" s="1" t="s">
        <v>4484</v>
      </c>
      <c r="F292" s="50" t="s">
        <v>1749</v>
      </c>
    </row>
    <row r="293" ht="30">
      <c r="A293" s="29">
        <v>43608</v>
      </c>
      <c r="B293" s="3" t="s">
        <v>20</v>
      </c>
      <c r="C293" s="1" t="s">
        <v>49</v>
      </c>
      <c r="D293" s="1"/>
      <c r="E293" s="1" t="s">
        <v>4491</v>
      </c>
      <c r="F293" s="50" t="s">
        <v>1749</v>
      </c>
    </row>
    <row r="294" ht="30">
      <c r="A294" s="29">
        <v>43608</v>
      </c>
      <c r="B294" s="3" t="s">
        <v>20</v>
      </c>
      <c r="C294" s="1" t="s">
        <v>3194</v>
      </c>
      <c r="D294" s="1"/>
      <c r="E294" s="1" t="s">
        <v>3540</v>
      </c>
      <c r="F294" s="50" t="s">
        <v>1749</v>
      </c>
    </row>
    <row r="295" ht="30">
      <c r="A295" s="29">
        <v>43608</v>
      </c>
      <c r="B295" s="3" t="s">
        <v>20</v>
      </c>
      <c r="C295" s="1" t="s">
        <v>3545</v>
      </c>
      <c r="D295" s="1"/>
      <c r="E295" s="1" t="s">
        <v>1866</v>
      </c>
      <c r="F295" s="50" t="s">
        <v>1749</v>
      </c>
    </row>
    <row r="296" ht="30">
      <c r="A296" s="29">
        <v>43609</v>
      </c>
      <c r="B296" s="3" t="s">
        <v>21</v>
      </c>
      <c r="C296" s="1" t="s">
        <v>4023</v>
      </c>
      <c r="D296" s="1"/>
      <c r="E296" s="1" t="s">
        <v>4975</v>
      </c>
      <c r="F296" s="50" t="s">
        <v>1749</v>
      </c>
    </row>
    <row r="297" ht="30">
      <c r="A297" s="29">
        <v>43609</v>
      </c>
      <c r="B297" s="3" t="s">
        <v>22</v>
      </c>
      <c r="C297" s="1" t="s">
        <v>4565</v>
      </c>
      <c r="D297" s="1"/>
      <c r="E297" s="1" t="s">
        <v>4572</v>
      </c>
      <c r="F297" s="50" t="s">
        <v>1749</v>
      </c>
    </row>
    <row r="298" ht="30">
      <c r="A298" s="29">
        <v>43609</v>
      </c>
      <c r="B298" s="3" t="s">
        <v>23</v>
      </c>
      <c r="C298" s="1" t="s">
        <v>3201</v>
      </c>
      <c r="D298" s="1"/>
      <c r="E298" s="1" t="s">
        <v>4491</v>
      </c>
      <c r="F298" s="50" t="s">
        <v>1749</v>
      </c>
    </row>
    <row r="299" ht="30">
      <c r="A299" s="29">
        <v>43609</v>
      </c>
      <c r="B299" s="3" t="s">
        <v>24</v>
      </c>
      <c r="C299" s="1" t="s">
        <v>2135</v>
      </c>
      <c r="D299" s="1"/>
      <c r="E299" s="1" t="s">
        <v>50</v>
      </c>
      <c r="F299" s="50" t="s">
        <v>1749</v>
      </c>
    </row>
    <row r="300" ht="30">
      <c r="A300" s="29">
        <v>43609</v>
      </c>
      <c r="B300" s="3" t="s">
        <v>25</v>
      </c>
      <c r="C300" s="1" t="s">
        <v>51</v>
      </c>
      <c r="D300" s="1"/>
      <c r="E300" s="1" t="s">
        <v>52</v>
      </c>
      <c r="F300" s="50" t="s">
        <v>1749</v>
      </c>
    </row>
    <row r="301" ht="30">
      <c r="A301" s="29">
        <v>43609</v>
      </c>
      <c r="B301" s="3" t="s">
        <v>297</v>
      </c>
      <c r="C301" s="1" t="s">
        <v>4014</v>
      </c>
      <c r="D301" s="1"/>
      <c r="E301" s="1" t="s">
        <v>3873</v>
      </c>
      <c r="F301" s="50" t="s">
        <v>1749</v>
      </c>
    </row>
    <row r="302" ht="30">
      <c r="A302" s="29">
        <v>43609</v>
      </c>
      <c r="B302" s="3" t="s">
        <v>3724</v>
      </c>
      <c r="C302" s="1" t="s">
        <v>3183</v>
      </c>
      <c r="D302" s="1"/>
      <c r="E302" s="1" t="s">
        <v>4489</v>
      </c>
      <c r="F302" s="50" t="s">
        <v>1749</v>
      </c>
    </row>
    <row r="303" ht="30">
      <c r="A303" s="29">
        <v>43609</v>
      </c>
      <c r="B303" s="3" t="s">
        <v>3725</v>
      </c>
      <c r="C303" s="1" t="s">
        <v>53</v>
      </c>
      <c r="D303" s="1"/>
      <c r="E303" s="1" t="s">
        <v>3543</v>
      </c>
      <c r="F303" s="50" t="s">
        <v>1749</v>
      </c>
    </row>
    <row r="304" ht="30">
      <c r="A304" s="29">
        <v>43609</v>
      </c>
      <c r="B304" s="3" t="s">
        <v>25</v>
      </c>
      <c r="C304" s="1" t="s">
        <v>54</v>
      </c>
      <c r="D304" s="1"/>
      <c r="E304" s="1" t="s">
        <v>2548</v>
      </c>
      <c r="F304" s="50" t="s">
        <v>1749</v>
      </c>
    </row>
    <row r="305" ht="30">
      <c r="A305" s="29">
        <v>43609</v>
      </c>
      <c r="B305" s="3" t="s">
        <v>3726</v>
      </c>
      <c r="C305" s="1" t="s">
        <v>1089</v>
      </c>
      <c r="D305" s="1"/>
      <c r="E305" s="1" t="s">
        <v>3878</v>
      </c>
      <c r="F305" s="50" t="s">
        <v>1749</v>
      </c>
    </row>
    <row r="306" ht="30">
      <c r="A306" s="29">
        <v>43609</v>
      </c>
      <c r="B306" s="3" t="s">
        <v>3727</v>
      </c>
      <c r="C306" s="1" t="s">
        <v>1942</v>
      </c>
      <c r="D306" s="1"/>
      <c r="E306" s="1" t="s">
        <v>55</v>
      </c>
      <c r="F306" s="50" t="s">
        <v>1749</v>
      </c>
    </row>
    <row r="307" ht="30">
      <c r="A307" s="29">
        <v>43609</v>
      </c>
      <c r="B307" s="3" t="s">
        <v>3728</v>
      </c>
      <c r="C307" s="1" t="s">
        <v>2126</v>
      </c>
      <c r="D307" s="1"/>
      <c r="E307" s="1" t="s">
        <v>4569</v>
      </c>
      <c r="F307" s="50" t="s">
        <v>1749</v>
      </c>
    </row>
    <row r="308" ht="30">
      <c r="A308" s="29">
        <v>43609</v>
      </c>
      <c r="B308" s="3" t="s">
        <v>3729</v>
      </c>
      <c r="C308" s="1" t="s">
        <v>56</v>
      </c>
      <c r="D308" s="1"/>
      <c r="E308" s="1" t="s">
        <v>3463</v>
      </c>
      <c r="F308" s="50" t="s">
        <v>1749</v>
      </c>
    </row>
    <row r="309" ht="30">
      <c r="A309" s="29">
        <v>43613</v>
      </c>
      <c r="B309" s="3" t="s">
        <v>3730</v>
      </c>
      <c r="C309" s="1" t="s">
        <v>4215</v>
      </c>
      <c r="D309" s="1"/>
      <c r="E309" s="1" t="s">
        <v>3295</v>
      </c>
      <c r="F309" s="50" t="s">
        <v>1749</v>
      </c>
    </row>
    <row r="310" ht="30">
      <c r="A310" s="29">
        <v>43613</v>
      </c>
      <c r="B310" s="3" t="s">
        <v>3731</v>
      </c>
      <c r="C310" s="1" t="s">
        <v>3679</v>
      </c>
      <c r="D310" s="1"/>
      <c r="E310" s="1" t="s">
        <v>3544</v>
      </c>
      <c r="F310" s="50" t="s">
        <v>1749</v>
      </c>
    </row>
    <row r="311" ht="30">
      <c r="A311" s="29">
        <v>43613</v>
      </c>
      <c r="B311" s="3" t="s">
        <v>3732</v>
      </c>
      <c r="C311" s="1" t="s">
        <v>3004</v>
      </c>
      <c r="D311" s="1"/>
      <c r="E311" s="1" t="s">
        <v>4487</v>
      </c>
      <c r="F311" s="50" t="s">
        <v>1749</v>
      </c>
    </row>
    <row r="312" ht="30">
      <c r="A312" s="29">
        <v>43613</v>
      </c>
      <c r="B312" s="3" t="s">
        <v>289</v>
      </c>
      <c r="C312" s="1" t="s">
        <v>57</v>
      </c>
      <c r="D312" s="1"/>
      <c r="E312" s="1" t="s">
        <v>4489</v>
      </c>
      <c r="F312" s="50" t="s">
        <v>1749</v>
      </c>
    </row>
    <row r="313" ht="30">
      <c r="A313" s="29">
        <v>43613</v>
      </c>
      <c r="B313" s="3" t="s">
        <v>3731</v>
      </c>
      <c r="C313" s="1" t="s">
        <v>3209</v>
      </c>
      <c r="D313" s="1"/>
      <c r="E313" s="1" t="s">
        <v>4491</v>
      </c>
      <c r="F313" s="50" t="s">
        <v>1749</v>
      </c>
    </row>
    <row r="314" ht="30">
      <c r="A314" s="29">
        <v>43613</v>
      </c>
      <c r="B314" s="3" t="s">
        <v>289</v>
      </c>
      <c r="C314" s="1" t="s">
        <v>626</v>
      </c>
      <c r="D314" s="1"/>
      <c r="E314" s="1" t="s">
        <v>4491</v>
      </c>
      <c r="F314" s="50" t="s">
        <v>1749</v>
      </c>
    </row>
    <row r="315" ht="30">
      <c r="A315" s="29">
        <v>43613</v>
      </c>
      <c r="B315" s="3" t="s">
        <v>288</v>
      </c>
      <c r="C315" s="1" t="s">
        <v>2693</v>
      </c>
      <c r="D315" s="1"/>
      <c r="E315" s="1" t="s">
        <v>3875</v>
      </c>
      <c r="F315" s="50" t="s">
        <v>1749</v>
      </c>
    </row>
    <row r="316" ht="30">
      <c r="A316" s="29">
        <v>43613</v>
      </c>
      <c r="B316" s="3" t="s">
        <v>289</v>
      </c>
      <c r="C316" s="1" t="s">
        <v>1116</v>
      </c>
      <c r="D316" s="1"/>
      <c r="E316" s="1" t="s">
        <v>4567</v>
      </c>
      <c r="F316" s="50" t="s">
        <v>1749</v>
      </c>
    </row>
    <row r="317" ht="30">
      <c r="A317" s="29">
        <v>43613</v>
      </c>
      <c r="B317" s="3" t="s">
        <v>289</v>
      </c>
      <c r="C317" s="1" t="s">
        <v>4083</v>
      </c>
      <c r="D317" s="1"/>
      <c r="E317" s="1" t="s">
        <v>4491</v>
      </c>
      <c r="F317" s="50" t="s">
        <v>1749</v>
      </c>
    </row>
    <row r="318" ht="30">
      <c r="A318" s="29">
        <v>43613</v>
      </c>
      <c r="B318" s="3" t="s">
        <v>3733</v>
      </c>
      <c r="C318" s="1" t="s">
        <v>3488</v>
      </c>
      <c r="D318" s="1"/>
      <c r="E318" s="1" t="s">
        <v>58</v>
      </c>
      <c r="F318" s="50" t="s">
        <v>1749</v>
      </c>
    </row>
    <row r="319" ht="30">
      <c r="A319" s="29">
        <v>43613</v>
      </c>
      <c r="B319" s="3" t="s">
        <v>3734</v>
      </c>
      <c r="C319" s="1" t="s">
        <v>59</v>
      </c>
      <c r="D319" s="1"/>
      <c r="E319" s="1" t="s">
        <v>724</v>
      </c>
      <c r="F319" s="50" t="s">
        <v>1749</v>
      </c>
    </row>
    <row r="320" ht="30">
      <c r="A320" s="29">
        <v>43615</v>
      </c>
      <c r="B320" s="3" t="s">
        <v>3735</v>
      </c>
      <c r="C320" s="1" t="s">
        <v>1739</v>
      </c>
      <c r="D320" s="1"/>
      <c r="E320" s="1" t="s">
        <v>2189</v>
      </c>
      <c r="F320" s="50" t="s">
        <v>1749</v>
      </c>
    </row>
    <row r="321" ht="30">
      <c r="A321" s="29">
        <v>43615</v>
      </c>
      <c r="B321" s="3" t="s">
        <v>3736</v>
      </c>
      <c r="C321" s="1" t="s">
        <v>1648</v>
      </c>
      <c r="D321" s="1"/>
      <c r="E321" s="1" t="s">
        <v>4495</v>
      </c>
      <c r="F321" s="50" t="s">
        <v>1749</v>
      </c>
    </row>
    <row r="322" ht="30">
      <c r="A322" s="29">
        <v>43615</v>
      </c>
      <c r="B322" s="3" t="s">
        <v>2489</v>
      </c>
      <c r="C322" s="1" t="s">
        <v>4557</v>
      </c>
      <c r="D322" s="1"/>
      <c r="E322" s="1" t="s">
        <v>60</v>
      </c>
      <c r="F322" s="50" t="s">
        <v>1749</v>
      </c>
    </row>
    <row r="323" ht="30">
      <c r="A323" s="29">
        <v>43615</v>
      </c>
      <c r="B323" s="3" t="s">
        <v>2490</v>
      </c>
      <c r="C323" s="1" t="s">
        <v>1430</v>
      </c>
      <c r="D323" s="1"/>
      <c r="E323" s="1" t="s">
        <v>4487</v>
      </c>
      <c r="F323" s="50" t="s">
        <v>1749</v>
      </c>
    </row>
    <row r="324" ht="30">
      <c r="A324" s="29">
        <v>43615</v>
      </c>
      <c r="B324" s="3" t="s">
        <v>2491</v>
      </c>
      <c r="C324" s="1" t="s">
        <v>2988</v>
      </c>
      <c r="D324" s="1"/>
      <c r="E324" s="1" t="s">
        <v>61</v>
      </c>
      <c r="F324" s="50" t="s">
        <v>1749</v>
      </c>
    </row>
    <row r="325" ht="30">
      <c r="A325" s="29">
        <v>43616</v>
      </c>
      <c r="B325" s="3" t="s">
        <v>2492</v>
      </c>
      <c r="C325" s="1" t="s">
        <v>49</v>
      </c>
      <c r="D325" s="1"/>
      <c r="E325" s="1" t="s">
        <v>722</v>
      </c>
      <c r="F325" s="50" t="s">
        <v>1749</v>
      </c>
    </row>
    <row r="326" ht="30">
      <c r="A326" s="29">
        <v>43616</v>
      </c>
      <c r="B326" s="3" t="s">
        <v>2492</v>
      </c>
      <c r="C326" s="1" t="s">
        <v>2714</v>
      </c>
      <c r="D326" s="1"/>
      <c r="E326" s="1" t="s">
        <v>3295</v>
      </c>
      <c r="F326" s="50" t="s">
        <v>1749</v>
      </c>
    </row>
    <row r="327" ht="30">
      <c r="A327" s="29">
        <v>43616</v>
      </c>
      <c r="B327" s="3" t="s">
        <v>2492</v>
      </c>
      <c r="C327" s="1" t="s">
        <v>1739</v>
      </c>
      <c r="D327" s="1"/>
      <c r="E327" s="1" t="s">
        <v>62</v>
      </c>
      <c r="F327" s="50" t="s">
        <v>1749</v>
      </c>
    </row>
    <row r="328" ht="30">
      <c r="A328" s="29">
        <v>43616</v>
      </c>
      <c r="B328" s="3" t="s">
        <v>486</v>
      </c>
      <c r="C328" s="1" t="s">
        <v>1238</v>
      </c>
      <c r="D328" s="1"/>
      <c r="E328" s="1" t="s">
        <v>63</v>
      </c>
      <c r="F328" s="50" t="s">
        <v>1749</v>
      </c>
    </row>
    <row r="329" ht="30">
      <c r="A329" s="29">
        <v>43616</v>
      </c>
      <c r="B329" s="3" t="s">
        <v>486</v>
      </c>
      <c r="C329" s="1" t="s">
        <v>123</v>
      </c>
      <c r="D329" s="1"/>
      <c r="E329" s="1" t="s">
        <v>3543</v>
      </c>
      <c r="F329" s="50" t="s">
        <v>1749</v>
      </c>
    </row>
    <row r="330" ht="30">
      <c r="A330" s="29">
        <v>43616</v>
      </c>
      <c r="B330" s="3" t="s">
        <v>2492</v>
      </c>
      <c r="C330" s="1" t="s">
        <v>1000</v>
      </c>
      <c r="D330" s="1"/>
      <c r="E330" s="1" t="s">
        <v>4491</v>
      </c>
      <c r="F330" s="50" t="s">
        <v>1749</v>
      </c>
    </row>
    <row r="331" ht="30">
      <c r="A331" s="29">
        <v>43616</v>
      </c>
      <c r="B331" s="3" t="s">
        <v>2492</v>
      </c>
      <c r="C331" s="1" t="s">
        <v>3255</v>
      </c>
      <c r="D331" s="1"/>
      <c r="E331" s="1" t="s">
        <v>64</v>
      </c>
      <c r="F331" s="50" t="s">
        <v>1749</v>
      </c>
    </row>
    <row r="332" ht="30">
      <c r="A332" s="29">
        <v>43616</v>
      </c>
      <c r="B332" s="3" t="s">
        <v>2492</v>
      </c>
      <c r="C332" s="1" t="s">
        <v>1238</v>
      </c>
      <c r="D332" s="1"/>
      <c r="E332" s="1" t="s">
        <v>2549</v>
      </c>
      <c r="F332" s="50" t="s">
        <v>1749</v>
      </c>
    </row>
    <row r="333" ht="30">
      <c r="A333" s="29">
        <v>43619</v>
      </c>
      <c r="B333" s="3" t="s">
        <v>487</v>
      </c>
      <c r="C333" s="1" t="s">
        <v>4085</v>
      </c>
      <c r="D333" s="1"/>
      <c r="E333" s="1" t="s">
        <v>2189</v>
      </c>
      <c r="F333" s="50" t="s">
        <v>1749</v>
      </c>
    </row>
    <row r="334" ht="30">
      <c r="A334" s="29">
        <v>43619</v>
      </c>
      <c r="B334" s="3" t="s">
        <v>488</v>
      </c>
      <c r="C334" s="1" t="s">
        <v>123</v>
      </c>
      <c r="D334" s="1"/>
      <c r="E334" s="1" t="s">
        <v>65</v>
      </c>
      <c r="F334" s="50" t="s">
        <v>1749</v>
      </c>
    </row>
    <row r="335" ht="30">
      <c r="A335" s="29">
        <v>43619</v>
      </c>
      <c r="B335" s="3" t="s">
        <v>3581</v>
      </c>
      <c r="C335" s="1" t="s">
        <v>4023</v>
      </c>
      <c r="D335" s="1"/>
      <c r="E335" s="1" t="s">
        <v>3873</v>
      </c>
      <c r="F335" s="50" t="s">
        <v>1749</v>
      </c>
    </row>
    <row r="336" ht="30">
      <c r="A336" s="29">
        <v>43619</v>
      </c>
      <c r="B336" s="3" t="s">
        <v>3737</v>
      </c>
      <c r="C336" s="1" t="s">
        <v>2793</v>
      </c>
      <c r="D336" s="1"/>
      <c r="E336" s="1" t="s">
        <v>2545</v>
      </c>
      <c r="F336" s="50" t="s">
        <v>1749</v>
      </c>
    </row>
    <row r="337" ht="30">
      <c r="A337" s="29">
        <v>43620</v>
      </c>
      <c r="B337" s="3" t="s">
        <v>3448</v>
      </c>
      <c r="C337" s="1" t="s">
        <v>4083</v>
      </c>
      <c r="D337" s="1"/>
      <c r="E337" s="1" t="s">
        <v>3467</v>
      </c>
      <c r="F337" s="50" t="s">
        <v>1749</v>
      </c>
    </row>
    <row r="338" ht="30">
      <c r="A338" s="29">
        <v>43620</v>
      </c>
      <c r="B338" s="3" t="s">
        <v>2138</v>
      </c>
      <c r="C338" s="1" t="s">
        <v>2541</v>
      </c>
      <c r="D338" s="1"/>
      <c r="E338" s="1" t="s">
        <v>4495</v>
      </c>
      <c r="F338" s="50" t="s">
        <v>1749</v>
      </c>
    </row>
    <row r="339" ht="30">
      <c r="A339" s="29">
        <v>43620</v>
      </c>
      <c r="B339" s="3" t="s">
        <v>296</v>
      </c>
      <c r="C339" s="1" t="s">
        <v>2126</v>
      </c>
      <c r="D339" s="1"/>
      <c r="E339" s="1" t="s">
        <v>382</v>
      </c>
      <c r="F339" s="50" t="s">
        <v>1749</v>
      </c>
    </row>
    <row r="340" ht="30">
      <c r="A340" s="29">
        <v>43620</v>
      </c>
      <c r="B340" s="3" t="s">
        <v>2139</v>
      </c>
      <c r="C340" s="1" t="s">
        <v>2566</v>
      </c>
      <c r="D340" s="1"/>
      <c r="E340" s="1" t="s">
        <v>716</v>
      </c>
      <c r="F340" s="50" t="s">
        <v>1749</v>
      </c>
    </row>
    <row r="341" ht="30">
      <c r="A341" s="29">
        <v>43622</v>
      </c>
      <c r="B341" s="3" t="s">
        <v>2140</v>
      </c>
      <c r="C341" s="1" t="s">
        <v>2177</v>
      </c>
      <c r="D341" s="1"/>
      <c r="E341" s="1" t="s">
        <v>4671</v>
      </c>
      <c r="F341" s="50" t="s">
        <v>1749</v>
      </c>
    </row>
    <row r="342" ht="30">
      <c r="A342" s="29">
        <v>43622</v>
      </c>
      <c r="B342" s="3" t="s">
        <v>2141</v>
      </c>
      <c r="C342" s="1" t="s">
        <v>1575</v>
      </c>
      <c r="D342" s="1"/>
      <c r="E342" s="1" t="s">
        <v>65</v>
      </c>
      <c r="F342" s="50" t="s">
        <v>1749</v>
      </c>
    </row>
    <row r="343" ht="30">
      <c r="A343" s="29">
        <v>43622</v>
      </c>
      <c r="B343" s="3" t="s">
        <v>2142</v>
      </c>
      <c r="C343" s="1" t="s">
        <v>987</v>
      </c>
      <c r="D343" s="1"/>
      <c r="E343" s="1" t="s">
        <v>2189</v>
      </c>
      <c r="F343" s="50" t="s">
        <v>1749</v>
      </c>
    </row>
    <row r="344" ht="30">
      <c r="A344" s="29">
        <v>43622</v>
      </c>
      <c r="B344" s="3" t="s">
        <v>2143</v>
      </c>
      <c r="C344" s="1" t="s">
        <v>4796</v>
      </c>
      <c r="D344" s="1"/>
      <c r="E344" s="1" t="s">
        <v>4495</v>
      </c>
      <c r="F344" s="50" t="s">
        <v>1749</v>
      </c>
    </row>
    <row r="345" ht="30">
      <c r="A345" s="29">
        <v>43622</v>
      </c>
      <c r="B345" s="3" t="s">
        <v>2142</v>
      </c>
      <c r="C345" s="1" t="s">
        <v>2964</v>
      </c>
      <c r="D345" s="1"/>
      <c r="E345" s="1" t="s">
        <v>2965</v>
      </c>
      <c r="F345" s="50" t="s">
        <v>1749</v>
      </c>
    </row>
    <row r="346" ht="30">
      <c r="A346" s="29">
        <v>43622</v>
      </c>
      <c r="B346" s="3" t="s">
        <v>2144</v>
      </c>
      <c r="C346" s="1" t="s">
        <v>1116</v>
      </c>
      <c r="D346" s="1"/>
      <c r="E346" s="1" t="s">
        <v>3542</v>
      </c>
      <c r="F346" s="50" t="s">
        <v>1749</v>
      </c>
    </row>
    <row r="347" ht="30">
      <c r="A347" s="29">
        <v>43623</v>
      </c>
      <c r="B347" s="3" t="s">
        <v>2145</v>
      </c>
      <c r="C347" s="1" t="s">
        <v>2849</v>
      </c>
      <c r="D347" s="1"/>
      <c r="E347" s="1" t="s">
        <v>3550</v>
      </c>
      <c r="F347" s="50" t="s">
        <v>1749</v>
      </c>
    </row>
    <row r="348" ht="30">
      <c r="A348" s="29">
        <v>43623</v>
      </c>
      <c r="B348" s="3" t="s">
        <v>3753</v>
      </c>
      <c r="C348" s="1" t="s">
        <v>1116</v>
      </c>
      <c r="D348" s="1"/>
      <c r="E348" s="1" t="s">
        <v>2966</v>
      </c>
      <c r="F348" s="50" t="s">
        <v>1749</v>
      </c>
    </row>
    <row r="349" ht="30">
      <c r="A349" s="29">
        <v>43623</v>
      </c>
      <c r="B349" s="3" t="s">
        <v>3754</v>
      </c>
      <c r="C349" s="1" t="s">
        <v>1948</v>
      </c>
      <c r="D349" s="1"/>
      <c r="E349" s="1" t="s">
        <v>2967</v>
      </c>
      <c r="F349" s="50" t="s">
        <v>1749</v>
      </c>
    </row>
    <row r="350" ht="30">
      <c r="A350" s="29">
        <v>43623</v>
      </c>
      <c r="B350" s="3" t="s">
        <v>3755</v>
      </c>
      <c r="C350" s="1" t="s">
        <v>1574</v>
      </c>
      <c r="D350" s="1"/>
      <c r="E350" s="1" t="s">
        <v>3459</v>
      </c>
      <c r="F350" s="50" t="s">
        <v>1749</v>
      </c>
    </row>
    <row r="351" ht="30">
      <c r="A351" s="29">
        <v>43623</v>
      </c>
      <c r="B351" s="3" t="s">
        <v>3756</v>
      </c>
      <c r="C351" s="1" t="s">
        <v>2513</v>
      </c>
      <c r="D351" s="1"/>
      <c r="E351" s="1" t="s">
        <v>3295</v>
      </c>
      <c r="F351" s="50" t="s">
        <v>1749</v>
      </c>
    </row>
    <row r="352" ht="30">
      <c r="A352" s="29">
        <v>43623</v>
      </c>
      <c r="B352" s="3" t="s">
        <v>3757</v>
      </c>
      <c r="C352" s="1" t="s">
        <v>2129</v>
      </c>
      <c r="D352" s="1"/>
      <c r="E352" s="1" t="s">
        <v>3459</v>
      </c>
      <c r="F352" s="50" t="s">
        <v>1749</v>
      </c>
    </row>
    <row r="353" ht="30">
      <c r="A353" s="29">
        <v>43623</v>
      </c>
      <c r="B353" s="3" t="s">
        <v>3757</v>
      </c>
      <c r="C353" s="1" t="s">
        <v>4796</v>
      </c>
      <c r="D353" s="1"/>
      <c r="E353" s="1" t="s">
        <v>3295</v>
      </c>
      <c r="F353" s="50" t="s">
        <v>1749</v>
      </c>
    </row>
    <row r="354" ht="30">
      <c r="A354" s="29">
        <v>43623</v>
      </c>
      <c r="B354" s="3" t="s">
        <v>3758</v>
      </c>
      <c r="C354" s="1" t="s">
        <v>4023</v>
      </c>
      <c r="D354" s="1"/>
      <c r="E354" s="1" t="s">
        <v>722</v>
      </c>
      <c r="F354" s="50" t="s">
        <v>1749</v>
      </c>
    </row>
    <row r="355" ht="30">
      <c r="A355" s="29">
        <v>43623</v>
      </c>
      <c r="B355" s="3" t="s">
        <v>2632</v>
      </c>
      <c r="C355" s="1" t="s">
        <v>1116</v>
      </c>
      <c r="D355" s="1"/>
      <c r="E355" s="1" t="s">
        <v>2968</v>
      </c>
      <c r="F355" s="50" t="s">
        <v>1749</v>
      </c>
    </row>
    <row r="356" ht="30">
      <c r="A356" s="29">
        <v>43629</v>
      </c>
      <c r="B356" s="3" t="s">
        <v>2631</v>
      </c>
      <c r="C356" s="1" t="s">
        <v>2202</v>
      </c>
      <c r="D356" s="1"/>
      <c r="E356" s="1" t="s">
        <v>3875</v>
      </c>
      <c r="F356" s="50" t="s">
        <v>1749</v>
      </c>
    </row>
    <row r="357" ht="30">
      <c r="A357" s="29">
        <v>43629</v>
      </c>
      <c r="B357" s="3" t="s">
        <v>2630</v>
      </c>
      <c r="C357" s="1" t="s">
        <v>178</v>
      </c>
      <c r="D357" s="1"/>
      <c r="E357" s="1" t="s">
        <v>382</v>
      </c>
      <c r="F357" s="50" t="s">
        <v>1749</v>
      </c>
    </row>
    <row r="358" ht="30">
      <c r="A358" s="29">
        <v>43629</v>
      </c>
      <c r="B358" s="3" t="s">
        <v>1865</v>
      </c>
      <c r="C358" s="1" t="s">
        <v>1518</v>
      </c>
      <c r="D358" s="1"/>
      <c r="E358" s="1" t="s">
        <v>64</v>
      </c>
      <c r="F358" s="50" t="s">
        <v>1749</v>
      </c>
    </row>
    <row r="359" ht="30">
      <c r="A359" s="29">
        <v>43629</v>
      </c>
      <c r="B359" s="3" t="s">
        <v>285</v>
      </c>
      <c r="C359" s="1" t="s">
        <v>4396</v>
      </c>
      <c r="D359" s="1"/>
      <c r="E359" s="1" t="s">
        <v>3878</v>
      </c>
      <c r="F359" s="50" t="s">
        <v>1749</v>
      </c>
    </row>
    <row r="360" ht="30">
      <c r="A360" s="29">
        <v>43629</v>
      </c>
      <c r="B360" s="3" t="s">
        <v>2629</v>
      </c>
      <c r="C360" s="1" t="s">
        <v>1802</v>
      </c>
      <c r="D360" s="1"/>
      <c r="E360" s="1" t="s">
        <v>3458</v>
      </c>
      <c r="F360" s="50" t="s">
        <v>1749</v>
      </c>
    </row>
    <row r="361" ht="30">
      <c r="A361" s="29">
        <v>43629</v>
      </c>
      <c r="B361" s="3" t="s">
        <v>2628</v>
      </c>
      <c r="C361" s="1" t="s">
        <v>1126</v>
      </c>
      <c r="D361" s="1"/>
      <c r="E361" s="1" t="s">
        <v>1866</v>
      </c>
      <c r="F361" s="50" t="s">
        <v>1749</v>
      </c>
    </row>
    <row r="362" ht="30">
      <c r="A362" s="29">
        <v>43631</v>
      </c>
      <c r="B362" s="3" t="s">
        <v>2169</v>
      </c>
      <c r="C362" s="1" t="s">
        <v>2177</v>
      </c>
      <c r="D362" s="1"/>
      <c r="E362" s="1" t="s">
        <v>4491</v>
      </c>
      <c r="F362" s="50" t="s">
        <v>1749</v>
      </c>
    </row>
    <row r="363" ht="30">
      <c r="A363" s="29">
        <v>43631</v>
      </c>
      <c r="B363" s="3" t="s">
        <v>2626</v>
      </c>
      <c r="C363" s="1" t="s">
        <v>4796</v>
      </c>
      <c r="D363" s="1"/>
      <c r="E363" s="1" t="s">
        <v>2548</v>
      </c>
      <c r="F363" s="50" t="s">
        <v>1749</v>
      </c>
    </row>
    <row r="364" ht="30">
      <c r="A364" s="29">
        <v>43631</v>
      </c>
      <c r="B364" s="3" t="s">
        <v>2627</v>
      </c>
      <c r="C364" s="1" t="s">
        <v>2495</v>
      </c>
      <c r="D364" s="1"/>
      <c r="E364" s="1" t="s">
        <v>4569</v>
      </c>
      <c r="F364" s="50" t="s">
        <v>1749</v>
      </c>
    </row>
    <row r="365" ht="30">
      <c r="A365" s="29">
        <v>43631</v>
      </c>
      <c r="B365" s="3" t="s">
        <v>2633</v>
      </c>
      <c r="C365" s="1" t="s">
        <v>1127</v>
      </c>
      <c r="D365" s="1"/>
      <c r="E365" s="1" t="s">
        <v>3876</v>
      </c>
      <c r="F365" s="50" t="s">
        <v>1749</v>
      </c>
    </row>
    <row r="366" ht="30">
      <c r="A366" s="29">
        <v>43631</v>
      </c>
      <c r="B366" s="3" t="s">
        <v>2634</v>
      </c>
      <c r="C366" s="1" t="s">
        <v>2319</v>
      </c>
      <c r="D366" s="1"/>
      <c r="E366" s="1" t="s">
        <v>2189</v>
      </c>
      <c r="F366" s="50" t="s">
        <v>1749</v>
      </c>
    </row>
    <row r="367" ht="30">
      <c r="A367" s="29">
        <v>43631</v>
      </c>
      <c r="B367" s="3" t="s">
        <v>2635</v>
      </c>
      <c r="C367" s="1" t="s">
        <v>1128</v>
      </c>
      <c r="D367" s="1"/>
      <c r="E367" s="1" t="s">
        <v>3884</v>
      </c>
      <c r="F367" s="50" t="s">
        <v>1749</v>
      </c>
    </row>
    <row r="368" ht="30">
      <c r="A368" s="29">
        <v>43631</v>
      </c>
      <c r="B368" s="3" t="s">
        <v>2636</v>
      </c>
      <c r="C368" s="1" t="s">
        <v>2795</v>
      </c>
      <c r="D368" s="1"/>
      <c r="E368" s="1" t="s">
        <v>4571</v>
      </c>
      <c r="F368" s="50" t="s">
        <v>1749</v>
      </c>
    </row>
    <row r="369" ht="30">
      <c r="A369" s="29">
        <v>43631</v>
      </c>
      <c r="B369" s="3" t="s">
        <v>3716</v>
      </c>
      <c r="C369" s="1" t="s">
        <v>2177</v>
      </c>
      <c r="D369" s="1"/>
      <c r="E369" s="1" t="s">
        <v>60</v>
      </c>
      <c r="F369" s="50" t="s">
        <v>1749</v>
      </c>
    </row>
    <row r="370" ht="30">
      <c r="A370" s="29">
        <v>43631</v>
      </c>
      <c r="B370" s="3" t="s">
        <v>2896</v>
      </c>
      <c r="C370" s="1" t="s">
        <v>2202</v>
      </c>
      <c r="D370" s="1"/>
      <c r="E370" s="1" t="s">
        <v>3248</v>
      </c>
      <c r="F370" s="50" t="s">
        <v>1749</v>
      </c>
    </row>
    <row r="371" ht="30">
      <c r="A371" s="29">
        <v>43634</v>
      </c>
      <c r="B371" s="3" t="s">
        <v>2637</v>
      </c>
      <c r="C371" s="1" t="s">
        <v>2202</v>
      </c>
      <c r="D371" s="1"/>
      <c r="E371" s="1" t="s">
        <v>4975</v>
      </c>
      <c r="F371" s="50" t="s">
        <v>1749</v>
      </c>
    </row>
    <row r="372" ht="30">
      <c r="A372" s="29">
        <v>43634</v>
      </c>
      <c r="B372" s="3" t="s">
        <v>1775</v>
      </c>
      <c r="C372" s="1" t="s">
        <v>4482</v>
      </c>
      <c r="D372" s="1"/>
      <c r="E372" s="1" t="s">
        <v>4495</v>
      </c>
      <c r="F372" s="50" t="s">
        <v>1749</v>
      </c>
    </row>
    <row r="373" ht="30">
      <c r="A373" s="29">
        <v>43634</v>
      </c>
      <c r="B373" s="3" t="s">
        <v>346</v>
      </c>
      <c r="C373" s="1" t="s">
        <v>1238</v>
      </c>
      <c r="D373" s="1"/>
      <c r="E373" s="1" t="s">
        <v>4491</v>
      </c>
      <c r="F373" s="50" t="s">
        <v>1749</v>
      </c>
    </row>
    <row r="374" ht="30">
      <c r="A374" s="29">
        <v>43634</v>
      </c>
      <c r="B374" s="3" t="s">
        <v>3903</v>
      </c>
      <c r="C374" s="1" t="s">
        <v>1714</v>
      </c>
      <c r="D374" s="1"/>
      <c r="E374" s="1" t="s">
        <v>3548</v>
      </c>
      <c r="F374" s="50" t="s">
        <v>1749</v>
      </c>
    </row>
    <row r="375" ht="30">
      <c r="A375" s="29">
        <v>43634</v>
      </c>
      <c r="B375" s="3" t="s">
        <v>2638</v>
      </c>
      <c r="C375" s="1" t="s">
        <v>3201</v>
      </c>
      <c r="D375" s="1"/>
      <c r="E375" s="1" t="s">
        <v>3546</v>
      </c>
      <c r="F375" s="50" t="s">
        <v>1749</v>
      </c>
    </row>
    <row r="376" ht="30">
      <c r="A376" s="29">
        <v>43634</v>
      </c>
      <c r="B376" s="3" t="s">
        <v>2785</v>
      </c>
      <c r="C376" s="1" t="s">
        <v>782</v>
      </c>
      <c r="D376" s="1"/>
      <c r="E376" s="1" t="s">
        <v>4484</v>
      </c>
      <c r="F376" s="50" t="s">
        <v>1749</v>
      </c>
    </row>
    <row r="377" ht="30">
      <c r="A377" s="29">
        <v>43634</v>
      </c>
      <c r="B377" s="3" t="s">
        <v>2639</v>
      </c>
      <c r="C377" s="1" t="s">
        <v>2693</v>
      </c>
      <c r="D377" s="1"/>
      <c r="E377" s="1" t="s">
        <v>3246</v>
      </c>
      <c r="F377" s="50" t="s">
        <v>1749</v>
      </c>
    </row>
    <row r="378" ht="30">
      <c r="A378" s="29">
        <v>43634</v>
      </c>
      <c r="B378" s="3" t="s">
        <v>346</v>
      </c>
      <c r="C378" s="1" t="s">
        <v>1534</v>
      </c>
      <c r="D378" s="1"/>
      <c r="E378" s="1" t="s">
        <v>3869</v>
      </c>
      <c r="F378" s="50" t="s">
        <v>1749</v>
      </c>
    </row>
    <row r="379" ht="30">
      <c r="A379" s="29">
        <v>43634</v>
      </c>
      <c r="B379" s="3" t="s">
        <v>1067</v>
      </c>
      <c r="C379" s="1" t="s">
        <v>1129</v>
      </c>
      <c r="D379" s="1"/>
      <c r="E379" s="1" t="s">
        <v>2189</v>
      </c>
      <c r="F379" s="50" t="s">
        <v>1749</v>
      </c>
    </row>
    <row r="380" ht="30">
      <c r="A380" s="29">
        <v>43635</v>
      </c>
      <c r="B380" s="3" t="s">
        <v>3357</v>
      </c>
      <c r="C380" s="1" t="s">
        <v>3187</v>
      </c>
      <c r="D380" s="1"/>
      <c r="E380" s="1" t="s">
        <v>1130</v>
      </c>
      <c r="F380" s="50" t="s">
        <v>1749</v>
      </c>
    </row>
    <row r="381" ht="30">
      <c r="A381" s="29">
        <v>43636</v>
      </c>
      <c r="B381" s="3" t="s">
        <v>2640</v>
      </c>
      <c r="C381" s="1" t="s">
        <v>3255</v>
      </c>
      <c r="D381" s="1"/>
      <c r="E381" s="1" t="s">
        <v>3875</v>
      </c>
      <c r="F381" s="50" t="s">
        <v>1749</v>
      </c>
    </row>
    <row r="382" ht="30">
      <c r="A382" s="29">
        <v>43636</v>
      </c>
      <c r="B382" s="3" t="s">
        <v>3354</v>
      </c>
      <c r="C382" s="1" t="s">
        <v>1131</v>
      </c>
      <c r="D382" s="1"/>
      <c r="E382" s="1" t="s">
        <v>1132</v>
      </c>
      <c r="F382" s="50" t="s">
        <v>1749</v>
      </c>
    </row>
    <row r="383" ht="30">
      <c r="A383" s="29">
        <v>43636</v>
      </c>
      <c r="B383" s="3" t="s">
        <v>4480</v>
      </c>
      <c r="C383" s="1" t="s">
        <v>3879</v>
      </c>
      <c r="D383" s="1"/>
      <c r="E383" s="1" t="s">
        <v>1133</v>
      </c>
      <c r="F383" s="50" t="s">
        <v>1749</v>
      </c>
    </row>
    <row r="384" ht="30">
      <c r="A384" s="29">
        <v>43636</v>
      </c>
      <c r="B384" s="3" t="s">
        <v>2640</v>
      </c>
      <c r="C384" s="1" t="s">
        <v>2714</v>
      </c>
      <c r="D384" s="1"/>
      <c r="E384" s="1" t="s">
        <v>4571</v>
      </c>
      <c r="F384" s="50" t="s">
        <v>1749</v>
      </c>
    </row>
    <row r="385" ht="30">
      <c r="A385" s="29">
        <v>43636</v>
      </c>
      <c r="B385" s="3" t="s">
        <v>2641</v>
      </c>
      <c r="C385" s="1" t="s">
        <v>4035</v>
      </c>
      <c r="D385" s="1"/>
      <c r="E385" s="1" t="s">
        <v>3295</v>
      </c>
      <c r="F385" s="50" t="s">
        <v>1749</v>
      </c>
    </row>
    <row r="386" ht="30">
      <c r="A386" s="29">
        <v>43636</v>
      </c>
      <c r="B386" s="3" t="s">
        <v>2640</v>
      </c>
      <c r="C386" s="1" t="s">
        <v>1238</v>
      </c>
      <c r="D386" s="1"/>
      <c r="E386" s="1" t="s">
        <v>3295</v>
      </c>
      <c r="F386" s="50" t="s">
        <v>1749</v>
      </c>
    </row>
    <row r="387" ht="30">
      <c r="A387" s="29">
        <v>43636</v>
      </c>
      <c r="B387" s="3" t="s">
        <v>3355</v>
      </c>
      <c r="C387" s="1" t="s">
        <v>2995</v>
      </c>
      <c r="D387" s="1"/>
      <c r="E387" s="1" t="s">
        <v>3885</v>
      </c>
      <c r="F387" s="50" t="s">
        <v>1749</v>
      </c>
    </row>
    <row r="388" ht="30">
      <c r="A388" s="29">
        <v>43636</v>
      </c>
      <c r="B388" s="3" t="s">
        <v>2640</v>
      </c>
      <c r="C388" s="1" t="s">
        <v>123</v>
      </c>
      <c r="D388" s="1"/>
      <c r="E388" s="1" t="s">
        <v>2966</v>
      </c>
      <c r="F388" s="50" t="s">
        <v>1749</v>
      </c>
    </row>
    <row r="389" ht="30">
      <c r="A389" s="29">
        <v>43636</v>
      </c>
      <c r="B389" s="3" t="s">
        <v>4816</v>
      </c>
      <c r="C389" s="1" t="s">
        <v>1116</v>
      </c>
      <c r="D389" s="1"/>
      <c r="E389" s="1" t="s">
        <v>3875</v>
      </c>
      <c r="F389" s="50" t="s">
        <v>1749</v>
      </c>
    </row>
    <row r="390" ht="30">
      <c r="A390" s="29">
        <v>43636</v>
      </c>
      <c r="B390" s="3" t="s">
        <v>2716</v>
      </c>
      <c r="C390" s="1" t="s">
        <v>1574</v>
      </c>
      <c r="D390" s="1"/>
      <c r="E390" s="1" t="s">
        <v>4484</v>
      </c>
      <c r="F390" s="50" t="s">
        <v>1749</v>
      </c>
    </row>
    <row r="391" ht="30">
      <c r="A391" s="29">
        <v>43637</v>
      </c>
      <c r="B391" s="3" t="s">
        <v>2642</v>
      </c>
      <c r="C391" s="1" t="s">
        <v>1045</v>
      </c>
      <c r="D391" s="1"/>
      <c r="E391" s="1" t="s">
        <v>2188</v>
      </c>
      <c r="F391" s="50" t="s">
        <v>1749</v>
      </c>
    </row>
    <row r="392" ht="30">
      <c r="A392" s="29">
        <v>43637</v>
      </c>
      <c r="B392" s="3" t="s">
        <v>4808</v>
      </c>
      <c r="C392" s="1" t="s">
        <v>2295</v>
      </c>
      <c r="D392" s="1"/>
      <c r="E392" s="1" t="s">
        <v>3544</v>
      </c>
      <c r="F392" s="50" t="s">
        <v>1749</v>
      </c>
    </row>
    <row r="393" ht="30">
      <c r="A393" s="29">
        <v>43637</v>
      </c>
      <c r="B393" s="3" t="s">
        <v>1326</v>
      </c>
      <c r="C393" s="1" t="s">
        <v>4328</v>
      </c>
      <c r="D393" s="1"/>
      <c r="E393" s="1" t="s">
        <v>4491</v>
      </c>
      <c r="F393" s="50" t="s">
        <v>1749</v>
      </c>
    </row>
    <row r="394" ht="30">
      <c r="A394" s="29">
        <v>43637</v>
      </c>
      <c r="B394" s="3" t="s">
        <v>2643</v>
      </c>
      <c r="C394" s="1" t="s">
        <v>1134</v>
      </c>
      <c r="D394" s="1"/>
      <c r="E394" s="1" t="s">
        <v>3873</v>
      </c>
      <c r="F394" s="50" t="s">
        <v>1749</v>
      </c>
    </row>
    <row r="395" ht="30">
      <c r="A395" s="29">
        <v>43638</v>
      </c>
      <c r="B395" s="3" t="s">
        <v>1852</v>
      </c>
      <c r="C395" s="1" t="s">
        <v>774</v>
      </c>
      <c r="D395" s="1"/>
      <c r="E395" s="1" t="s">
        <v>3295</v>
      </c>
      <c r="F395" s="50" t="s">
        <v>1749</v>
      </c>
    </row>
    <row r="396" ht="30">
      <c r="A396" s="29">
        <v>43638</v>
      </c>
      <c r="B396" s="3" t="s">
        <v>2644</v>
      </c>
      <c r="C396" s="1" t="s">
        <v>3187</v>
      </c>
      <c r="D396" s="1"/>
      <c r="E396" s="1" t="s">
        <v>1135</v>
      </c>
      <c r="F396" s="50" t="s">
        <v>1749</v>
      </c>
    </row>
    <row r="397" ht="30">
      <c r="A397" s="29">
        <v>43638</v>
      </c>
      <c r="B397" s="3" t="s">
        <v>1893</v>
      </c>
      <c r="C397" s="1" t="s">
        <v>1534</v>
      </c>
      <c r="D397" s="1"/>
      <c r="E397" s="1" t="s">
        <v>3869</v>
      </c>
      <c r="F397" s="50" t="s">
        <v>1749</v>
      </c>
    </row>
    <row r="398" ht="30">
      <c r="A398" s="29">
        <v>43638</v>
      </c>
      <c r="B398" s="3" t="s">
        <v>2645</v>
      </c>
      <c r="C398" s="1" t="s">
        <v>3527</v>
      </c>
      <c r="D398" s="1"/>
      <c r="E398" s="1" t="s">
        <v>1136</v>
      </c>
      <c r="F398" s="50" t="s">
        <v>1749</v>
      </c>
    </row>
    <row r="399" ht="30">
      <c r="A399" s="29">
        <v>43638</v>
      </c>
      <c r="B399" s="3" t="s">
        <v>4174</v>
      </c>
      <c r="C399" s="1" t="s">
        <v>2827</v>
      </c>
      <c r="D399" s="1"/>
      <c r="E399" s="1" t="s">
        <v>2966</v>
      </c>
      <c r="F399" s="50" t="s">
        <v>1749</v>
      </c>
    </row>
    <row r="400" ht="30">
      <c r="A400" s="29">
        <v>43638</v>
      </c>
      <c r="B400" s="3" t="s">
        <v>2892</v>
      </c>
      <c r="C400" s="1" t="s">
        <v>3749</v>
      </c>
      <c r="D400" s="1"/>
      <c r="E400" s="1" t="s">
        <v>4495</v>
      </c>
      <c r="F400" s="50" t="s">
        <v>1749</v>
      </c>
    </row>
    <row r="401" ht="30">
      <c r="A401" s="29">
        <v>43638</v>
      </c>
      <c r="B401" s="3" t="s">
        <v>3371</v>
      </c>
      <c r="C401" s="1" t="s">
        <v>1137</v>
      </c>
      <c r="D401" s="1"/>
      <c r="E401" s="1" t="s">
        <v>2549</v>
      </c>
      <c r="F401" s="50" t="s">
        <v>1749</v>
      </c>
    </row>
    <row r="402" ht="30">
      <c r="A402" s="29">
        <v>43638</v>
      </c>
      <c r="B402" s="3" t="s">
        <v>3371</v>
      </c>
      <c r="C402" s="1" t="s">
        <v>1631</v>
      </c>
      <c r="D402" s="1"/>
      <c r="E402" s="1" t="s">
        <v>4491</v>
      </c>
      <c r="F402" s="50" t="s">
        <v>1749</v>
      </c>
    </row>
    <row r="403" ht="30">
      <c r="A403" s="29">
        <v>43638</v>
      </c>
      <c r="B403" s="3" t="s">
        <v>2646</v>
      </c>
      <c r="C403" s="1" t="s">
        <v>1138</v>
      </c>
      <c r="D403" s="1"/>
      <c r="E403" s="1" t="s">
        <v>4672</v>
      </c>
      <c r="F403" s="50" t="s">
        <v>1749</v>
      </c>
    </row>
    <row r="404" ht="30">
      <c r="A404" s="29">
        <v>43638</v>
      </c>
      <c r="B404" s="3" t="s">
        <v>4596</v>
      </c>
      <c r="C404" s="1" t="s">
        <v>3039</v>
      </c>
      <c r="D404" s="1"/>
      <c r="E404" s="1" t="s">
        <v>3873</v>
      </c>
      <c r="F404" s="50" t="s">
        <v>1749</v>
      </c>
    </row>
    <row r="405" ht="30">
      <c r="A405" s="29">
        <v>43638</v>
      </c>
      <c r="B405" s="3" t="s">
        <v>1852</v>
      </c>
      <c r="C405" s="1" t="s">
        <v>2012</v>
      </c>
      <c r="D405" s="1"/>
      <c r="E405" s="1" t="s">
        <v>381</v>
      </c>
      <c r="F405" s="50" t="s">
        <v>1749</v>
      </c>
    </row>
    <row r="406" ht="30">
      <c r="A406" s="29">
        <v>43638</v>
      </c>
      <c r="B406" s="3" t="s">
        <v>402</v>
      </c>
      <c r="C406" s="1" t="s">
        <v>2013</v>
      </c>
      <c r="D406" s="1"/>
      <c r="E406" s="1" t="s">
        <v>2014</v>
      </c>
      <c r="F406" s="50" t="s">
        <v>1749</v>
      </c>
    </row>
    <row r="407" ht="30">
      <c r="A407" s="29">
        <v>43638</v>
      </c>
      <c r="B407" s="3" t="s">
        <v>2647</v>
      </c>
      <c r="C407" s="1" t="s">
        <v>3679</v>
      </c>
      <c r="D407" s="1"/>
      <c r="E407" s="1" t="s">
        <v>3875</v>
      </c>
      <c r="F407" s="50" t="s">
        <v>1749</v>
      </c>
    </row>
    <row r="408" ht="30">
      <c r="A408" s="29">
        <v>43640</v>
      </c>
      <c r="B408" s="3" t="s">
        <v>3822</v>
      </c>
      <c r="C408" s="1" t="s">
        <v>1165</v>
      </c>
      <c r="D408" s="1"/>
      <c r="E408" s="1" t="s">
        <v>4489</v>
      </c>
      <c r="F408" s="50" t="s">
        <v>1749</v>
      </c>
    </row>
    <row r="409" ht="30">
      <c r="A409" s="29">
        <v>43640</v>
      </c>
      <c r="B409" s="3" t="s">
        <v>2648</v>
      </c>
      <c r="C409" s="1" t="s">
        <v>2015</v>
      </c>
      <c r="D409" s="1"/>
      <c r="E409" s="1" t="s">
        <v>55</v>
      </c>
      <c r="F409" s="50" t="s">
        <v>1749</v>
      </c>
    </row>
    <row r="410" ht="30">
      <c r="A410" s="29">
        <v>43640</v>
      </c>
      <c r="B410" s="3" t="s">
        <v>4275</v>
      </c>
      <c r="C410" s="1" t="s">
        <v>2129</v>
      </c>
      <c r="D410" s="1"/>
      <c r="E410" s="1" t="s">
        <v>3246</v>
      </c>
      <c r="F410" s="50" t="s">
        <v>1749</v>
      </c>
    </row>
    <row r="411" ht="30">
      <c r="A411" s="29">
        <v>43640</v>
      </c>
      <c r="B411" s="3" t="s">
        <v>4062</v>
      </c>
      <c r="C411" s="1" t="s">
        <v>4210</v>
      </c>
      <c r="D411" s="1"/>
      <c r="E411" s="1" t="s">
        <v>2548</v>
      </c>
      <c r="F411" s="50" t="s">
        <v>1749</v>
      </c>
    </row>
    <row r="412" ht="30">
      <c r="A412" s="29">
        <v>43640</v>
      </c>
      <c r="B412" s="3" t="s">
        <v>1902</v>
      </c>
      <c r="C412" s="1" t="s">
        <v>4212</v>
      </c>
      <c r="D412" s="1"/>
      <c r="E412" s="1" t="s">
        <v>3546</v>
      </c>
      <c r="F412" s="50" t="s">
        <v>1749</v>
      </c>
    </row>
    <row r="413" ht="30">
      <c r="A413" s="29">
        <v>43640</v>
      </c>
      <c r="B413" s="3" t="s">
        <v>4276</v>
      </c>
      <c r="C413" s="3" t="s">
        <v>2177</v>
      </c>
      <c r="D413" s="1"/>
      <c r="E413" s="1" t="s">
        <v>4976</v>
      </c>
      <c r="F413" s="50" t="s">
        <v>1749</v>
      </c>
    </row>
    <row r="414" ht="30">
      <c r="A414" s="29">
        <v>43640</v>
      </c>
      <c r="B414" s="3" t="s">
        <v>3366</v>
      </c>
      <c r="C414" s="3" t="s">
        <v>1642</v>
      </c>
      <c r="D414" s="1"/>
      <c r="E414" s="1" t="s">
        <v>3885</v>
      </c>
      <c r="F414" s="50" t="s">
        <v>1749</v>
      </c>
    </row>
    <row r="415" ht="30">
      <c r="A415" s="29">
        <v>43640</v>
      </c>
      <c r="B415" s="3" t="s">
        <v>4675</v>
      </c>
      <c r="C415" s="3" t="s">
        <v>4674</v>
      </c>
      <c r="D415" s="1"/>
      <c r="E415" s="1" t="s">
        <v>3248</v>
      </c>
      <c r="F415" s="50" t="s">
        <v>1749</v>
      </c>
    </row>
    <row r="416" ht="30">
      <c r="A416" s="29">
        <v>43641</v>
      </c>
      <c r="B416" s="3" t="s">
        <v>2287</v>
      </c>
      <c r="C416" s="1" t="s">
        <v>2126</v>
      </c>
      <c r="D416" s="1"/>
      <c r="E416" s="1" t="s">
        <v>4277</v>
      </c>
      <c r="F416" s="50" t="s">
        <v>1749</v>
      </c>
    </row>
    <row r="417" ht="30">
      <c r="A417" s="29">
        <v>43641</v>
      </c>
      <c r="B417" s="3" t="s">
        <v>4676</v>
      </c>
      <c r="C417" s="1" t="s">
        <v>4565</v>
      </c>
      <c r="D417" s="1"/>
      <c r="E417" s="1" t="s">
        <v>4975</v>
      </c>
      <c r="F417" s="50" t="s">
        <v>1749</v>
      </c>
    </row>
    <row r="418" ht="30">
      <c r="A418" s="29">
        <v>43641</v>
      </c>
      <c r="B418" s="3" t="s">
        <v>601</v>
      </c>
      <c r="C418" s="1" t="s">
        <v>4226</v>
      </c>
      <c r="D418" s="1"/>
      <c r="E418" s="1" t="s">
        <v>4278</v>
      </c>
      <c r="F418" s="50" t="s">
        <v>1749</v>
      </c>
    </row>
    <row r="419" ht="30">
      <c r="A419" s="29">
        <v>43641</v>
      </c>
      <c r="B419" s="3" t="s">
        <v>360</v>
      </c>
      <c r="C419" s="1" t="s">
        <v>4083</v>
      </c>
      <c r="D419" s="1"/>
      <c r="E419" s="1" t="s">
        <v>725</v>
      </c>
      <c r="F419" s="50" t="s">
        <v>1749</v>
      </c>
    </row>
    <row r="420" ht="30">
      <c r="A420" s="29">
        <v>43641</v>
      </c>
      <c r="B420" s="3" t="s">
        <v>4677</v>
      </c>
      <c r="C420" s="1" t="s">
        <v>4279</v>
      </c>
      <c r="D420" s="1"/>
      <c r="E420" s="1" t="s">
        <v>3888</v>
      </c>
      <c r="F420" s="50" t="s">
        <v>1749</v>
      </c>
    </row>
    <row r="421" ht="30">
      <c r="A421" s="29">
        <v>43642</v>
      </c>
      <c r="B421" s="3" t="s">
        <v>299</v>
      </c>
      <c r="C421" s="1" t="s">
        <v>2126</v>
      </c>
      <c r="D421" s="1"/>
      <c r="E421" s="1" t="s">
        <v>65</v>
      </c>
      <c r="F421" s="50" t="s">
        <v>1749</v>
      </c>
    </row>
    <row r="422" ht="30">
      <c r="A422" s="29">
        <v>43642</v>
      </c>
      <c r="B422" s="3" t="s">
        <v>4678</v>
      </c>
      <c r="C422" s="1" t="s">
        <v>1532</v>
      </c>
      <c r="D422" s="1"/>
      <c r="E422" s="1" t="s">
        <v>2545</v>
      </c>
      <c r="F422" s="50" t="s">
        <v>1749</v>
      </c>
    </row>
    <row r="423" ht="30">
      <c r="A423" s="29">
        <v>43642</v>
      </c>
      <c r="B423" s="3" t="s">
        <v>4679</v>
      </c>
      <c r="C423" s="1" t="s">
        <v>2527</v>
      </c>
      <c r="D423" s="1"/>
      <c r="E423" s="1" t="s">
        <v>4489</v>
      </c>
      <c r="F423" s="50" t="s">
        <v>1749</v>
      </c>
    </row>
    <row r="424" ht="30">
      <c r="A424" s="29">
        <v>43642</v>
      </c>
      <c r="B424" s="3" t="s">
        <v>4052</v>
      </c>
      <c r="C424" s="1" t="s">
        <v>3187</v>
      </c>
      <c r="D424" s="1"/>
      <c r="E424" s="1" t="s">
        <v>4280</v>
      </c>
      <c r="F424" s="50" t="s">
        <v>1749</v>
      </c>
    </row>
    <row r="425" ht="30">
      <c r="A425" s="29">
        <v>43643</v>
      </c>
      <c r="B425" s="3" t="s">
        <v>4680</v>
      </c>
      <c r="C425" s="1" t="s">
        <v>109</v>
      </c>
      <c r="D425" s="1"/>
      <c r="E425" s="1" t="s">
        <v>3459</v>
      </c>
      <c r="F425" s="50" t="s">
        <v>1749</v>
      </c>
    </row>
    <row r="426" ht="30">
      <c r="A426" s="29">
        <v>43643</v>
      </c>
      <c r="B426" s="3" t="s">
        <v>4681</v>
      </c>
      <c r="C426" s="1" t="s">
        <v>1574</v>
      </c>
      <c r="D426" s="1"/>
      <c r="E426" s="1" t="s">
        <v>3540</v>
      </c>
      <c r="F426" s="50" t="s">
        <v>1749</v>
      </c>
    </row>
    <row r="427" ht="30">
      <c r="A427" s="29">
        <v>43643</v>
      </c>
      <c r="B427" s="3" t="s">
        <v>4680</v>
      </c>
      <c r="C427" s="1" t="s">
        <v>2954</v>
      </c>
      <c r="D427" s="1"/>
      <c r="E427" s="1" t="s">
        <v>4281</v>
      </c>
      <c r="F427" s="50" t="s">
        <v>1749</v>
      </c>
    </row>
    <row r="428" ht="30">
      <c r="A428" s="29">
        <v>43643</v>
      </c>
      <c r="B428" s="3" t="s">
        <v>4682</v>
      </c>
      <c r="C428" s="1" t="s">
        <v>178</v>
      </c>
      <c r="D428" s="1"/>
      <c r="E428" s="1" t="s">
        <v>65</v>
      </c>
      <c r="F428" s="50" t="s">
        <v>1749</v>
      </c>
    </row>
    <row r="429" ht="30">
      <c r="A429" s="29">
        <v>43643</v>
      </c>
      <c r="B429" s="3" t="s">
        <v>4683</v>
      </c>
      <c r="C429" s="1" t="s">
        <v>2986</v>
      </c>
      <c r="D429" s="1"/>
      <c r="E429" s="1" t="s">
        <v>3544</v>
      </c>
      <c r="F429" s="50" t="s">
        <v>1749</v>
      </c>
    </row>
    <row r="430" ht="30">
      <c r="A430" s="29">
        <v>43643</v>
      </c>
      <c r="B430" s="3" t="s">
        <v>4684</v>
      </c>
      <c r="C430" s="1" t="s">
        <v>2308</v>
      </c>
      <c r="D430" s="1"/>
      <c r="E430" s="1" t="s">
        <v>3295</v>
      </c>
      <c r="F430" s="50" t="s">
        <v>1749</v>
      </c>
    </row>
    <row r="431" ht="30">
      <c r="A431" s="29">
        <v>43643</v>
      </c>
      <c r="B431" s="3" t="s">
        <v>4772</v>
      </c>
      <c r="C431" s="1" t="s">
        <v>1942</v>
      </c>
      <c r="D431" s="1"/>
      <c r="E431" s="1" t="s">
        <v>3885</v>
      </c>
      <c r="F431" s="50" t="s">
        <v>1749</v>
      </c>
    </row>
    <row r="432" ht="30">
      <c r="A432" s="29">
        <v>43644</v>
      </c>
      <c r="B432" s="3" t="s">
        <v>4773</v>
      </c>
      <c r="C432" s="1" t="s">
        <v>1537</v>
      </c>
      <c r="D432" s="1"/>
      <c r="E432" s="1" t="s">
        <v>4487</v>
      </c>
      <c r="F432" s="50" t="s">
        <v>1749</v>
      </c>
    </row>
    <row r="433" ht="30">
      <c r="A433" s="29">
        <v>43644</v>
      </c>
      <c r="B433" s="3" t="s">
        <v>4774</v>
      </c>
      <c r="C433" s="1" t="s">
        <v>1574</v>
      </c>
      <c r="D433" s="1"/>
      <c r="E433" s="1" t="s">
        <v>1866</v>
      </c>
      <c r="F433" s="50" t="s">
        <v>1749</v>
      </c>
    </row>
    <row r="434" ht="30">
      <c r="A434" s="29">
        <v>43644</v>
      </c>
      <c r="B434" s="3" t="s">
        <v>4775</v>
      </c>
      <c r="C434" s="1" t="s">
        <v>1089</v>
      </c>
      <c r="D434" s="1"/>
      <c r="E434" s="1" t="s">
        <v>725</v>
      </c>
      <c r="F434" s="50" t="s">
        <v>1749</v>
      </c>
    </row>
    <row r="435" ht="30">
      <c r="A435" s="29">
        <v>43644</v>
      </c>
      <c r="B435" s="3" t="s">
        <v>4776</v>
      </c>
      <c r="C435" s="1" t="s">
        <v>2977</v>
      </c>
      <c r="D435" s="1"/>
      <c r="E435" s="1" t="s">
        <v>3295</v>
      </c>
      <c r="F435" s="50" t="s">
        <v>1749</v>
      </c>
    </row>
    <row r="436" ht="30">
      <c r="A436" s="29">
        <v>43644</v>
      </c>
      <c r="B436" s="3" t="s">
        <v>4777</v>
      </c>
      <c r="C436" s="1" t="s">
        <v>4576</v>
      </c>
      <c r="D436" s="1"/>
      <c r="E436" s="1" t="s">
        <v>64</v>
      </c>
      <c r="F436" s="50" t="s">
        <v>1749</v>
      </c>
    </row>
    <row r="437" ht="30">
      <c r="A437" s="29">
        <v>43644</v>
      </c>
      <c r="B437" s="3" t="s">
        <v>4774</v>
      </c>
      <c r="C437" s="1" t="s">
        <v>4576</v>
      </c>
      <c r="D437" s="1"/>
      <c r="E437" s="1" t="s">
        <v>4975</v>
      </c>
      <c r="F437" s="50" t="s">
        <v>1749</v>
      </c>
    </row>
    <row r="438" ht="30">
      <c r="A438" s="29">
        <v>43644</v>
      </c>
      <c r="B438" s="3" t="s">
        <v>4777</v>
      </c>
      <c r="C438" s="1" t="s">
        <v>1574</v>
      </c>
      <c r="D438" s="1"/>
      <c r="E438" s="1" t="s">
        <v>64</v>
      </c>
      <c r="F438" s="50" t="s">
        <v>1749</v>
      </c>
    </row>
    <row r="439" ht="30">
      <c r="A439" s="29">
        <v>43644</v>
      </c>
      <c r="B439" s="3" t="s">
        <v>3611</v>
      </c>
      <c r="C439" s="1" t="s">
        <v>1391</v>
      </c>
      <c r="D439" s="1"/>
      <c r="E439" s="1" t="s">
        <v>2131</v>
      </c>
      <c r="F439" s="50" t="s">
        <v>1749</v>
      </c>
    </row>
    <row r="440" ht="30">
      <c r="A440" s="29">
        <v>43644</v>
      </c>
      <c r="B440" s="3" t="s">
        <v>4775</v>
      </c>
      <c r="C440" s="1" t="s">
        <v>4015</v>
      </c>
      <c r="D440" s="1"/>
      <c r="E440" s="1" t="s">
        <v>2548</v>
      </c>
      <c r="F440" s="50" t="s">
        <v>1749</v>
      </c>
    </row>
    <row r="441" ht="30">
      <c r="A441" s="29">
        <v>43647</v>
      </c>
      <c r="B441" s="3" t="s">
        <v>4778</v>
      </c>
      <c r="C441" s="1" t="s">
        <v>3201</v>
      </c>
      <c r="D441" s="1"/>
      <c r="E441" s="1" t="s">
        <v>4282</v>
      </c>
      <c r="F441" s="50" t="s">
        <v>1749</v>
      </c>
    </row>
    <row r="442" ht="30">
      <c r="A442" s="29">
        <v>43647</v>
      </c>
      <c r="B442" s="3" t="s">
        <v>4779</v>
      </c>
      <c r="C442" s="1" t="s">
        <v>3004</v>
      </c>
      <c r="D442" s="1"/>
      <c r="E442" s="1" t="s">
        <v>2189</v>
      </c>
      <c r="F442" s="50" t="s">
        <v>1749</v>
      </c>
    </row>
    <row r="443" ht="30">
      <c r="A443" s="29">
        <v>43647</v>
      </c>
      <c r="B443" s="3" t="s">
        <v>4780</v>
      </c>
      <c r="C443" s="1" t="s">
        <v>4283</v>
      </c>
      <c r="D443" s="1"/>
      <c r="E443" s="1" t="s">
        <v>58</v>
      </c>
      <c r="F443" s="50" t="s">
        <v>1749</v>
      </c>
    </row>
    <row r="444" ht="30">
      <c r="A444" s="29">
        <v>43647</v>
      </c>
      <c r="B444" s="3" t="s">
        <v>4781</v>
      </c>
      <c r="C444" s="1" t="s">
        <v>2505</v>
      </c>
      <c r="D444" s="1"/>
      <c r="E444" s="1" t="s">
        <v>2545</v>
      </c>
      <c r="F444" s="50" t="s">
        <v>1749</v>
      </c>
    </row>
    <row r="445" ht="30">
      <c r="A445" s="29">
        <v>43647</v>
      </c>
      <c r="B445" s="3" t="s">
        <v>4782</v>
      </c>
      <c r="C445" s="1" t="s">
        <v>2126</v>
      </c>
      <c r="D445" s="1"/>
      <c r="E445" s="1" t="s">
        <v>3550</v>
      </c>
      <c r="F445" s="50" t="s">
        <v>1749</v>
      </c>
    </row>
    <row r="446" ht="30">
      <c r="A446" s="29">
        <v>43647</v>
      </c>
      <c r="B446" s="3" t="s">
        <v>4783</v>
      </c>
      <c r="C446" s="1" t="s">
        <v>4284</v>
      </c>
      <c r="D446" s="1"/>
      <c r="E446" s="1">
        <v>353.5</v>
      </c>
      <c r="F446" s="50" t="s">
        <v>1749</v>
      </c>
    </row>
    <row r="447" ht="30">
      <c r="A447" s="29">
        <v>43655</v>
      </c>
      <c r="B447" s="3" t="s">
        <v>4784</v>
      </c>
      <c r="C447" s="1" t="s">
        <v>1238</v>
      </c>
      <c r="D447" s="1"/>
      <c r="E447" s="1" t="s">
        <v>4493</v>
      </c>
      <c r="F447" s="50" t="s">
        <v>1749</v>
      </c>
    </row>
    <row r="448" ht="30">
      <c r="A448" s="29">
        <v>43655</v>
      </c>
      <c r="B448" s="3" t="s">
        <v>4785</v>
      </c>
      <c r="C448" s="1" t="s">
        <v>1942</v>
      </c>
      <c r="D448" s="1"/>
      <c r="E448" s="1" t="s">
        <v>4491</v>
      </c>
      <c r="F448" s="50" t="s">
        <v>1749</v>
      </c>
    </row>
    <row r="449" ht="30">
      <c r="A449" s="29">
        <v>43655</v>
      </c>
      <c r="B449" s="3" t="s">
        <v>4786</v>
      </c>
      <c r="C449" s="1" t="s">
        <v>3879</v>
      </c>
      <c r="D449" s="1"/>
      <c r="E449" s="1" t="s">
        <v>374</v>
      </c>
      <c r="F449" s="50" t="s">
        <v>1749</v>
      </c>
    </row>
    <row r="450" ht="30">
      <c r="A450" s="29">
        <v>43656</v>
      </c>
      <c r="B450" s="3" t="s">
        <v>4787</v>
      </c>
      <c r="C450" s="1" t="s">
        <v>1739</v>
      </c>
      <c r="D450" s="1"/>
      <c r="E450" s="1" t="s">
        <v>4491</v>
      </c>
      <c r="F450" s="50" t="s">
        <v>1749</v>
      </c>
    </row>
    <row r="451" ht="30">
      <c r="A451" s="29">
        <v>43718</v>
      </c>
      <c r="B451" s="3" t="s">
        <v>4787</v>
      </c>
      <c r="C451" s="1" t="s">
        <v>4285</v>
      </c>
      <c r="D451" s="1"/>
      <c r="E451" s="1" t="s">
        <v>4484</v>
      </c>
      <c r="F451" s="50" t="s">
        <v>1749</v>
      </c>
    </row>
    <row r="452" ht="30">
      <c r="A452" s="29">
        <v>43656</v>
      </c>
      <c r="B452" s="3" t="s">
        <v>4788</v>
      </c>
      <c r="C452" s="1" t="s">
        <v>2177</v>
      </c>
      <c r="D452" s="1"/>
      <c r="E452" s="1" t="s">
        <v>720</v>
      </c>
      <c r="F452" s="50" t="s">
        <v>1749</v>
      </c>
    </row>
    <row r="453" ht="30">
      <c r="A453" s="29">
        <v>43656</v>
      </c>
      <c r="B453" s="3" t="s">
        <v>4787</v>
      </c>
      <c r="C453" s="1" t="s">
        <v>123</v>
      </c>
      <c r="D453" s="1"/>
      <c r="E453" s="1" t="s">
        <v>3870</v>
      </c>
      <c r="F453" s="50" t="s">
        <v>1749</v>
      </c>
    </row>
    <row r="454" ht="30">
      <c r="A454" s="29">
        <v>43656</v>
      </c>
      <c r="B454" s="3" t="s">
        <v>4789</v>
      </c>
      <c r="C454" s="1" t="s">
        <v>3657</v>
      </c>
      <c r="D454" s="1"/>
      <c r="E454" s="1" t="s">
        <v>4491</v>
      </c>
      <c r="F454" s="50" t="s">
        <v>1749</v>
      </c>
    </row>
    <row r="455" ht="30">
      <c r="A455" s="29">
        <v>43656</v>
      </c>
      <c r="B455" s="3" t="s">
        <v>4790</v>
      </c>
      <c r="C455" s="1" t="s">
        <v>2202</v>
      </c>
      <c r="D455" s="1"/>
      <c r="E455" s="1" t="s">
        <v>58</v>
      </c>
      <c r="F455" s="50" t="s">
        <v>1749</v>
      </c>
    </row>
    <row r="456" ht="30">
      <c r="A456" s="29">
        <v>43657</v>
      </c>
      <c r="B456" s="3" t="s">
        <v>1857</v>
      </c>
      <c r="C456" s="1" t="s">
        <v>169</v>
      </c>
      <c r="D456" s="1"/>
      <c r="E456" s="1" t="s">
        <v>4286</v>
      </c>
      <c r="F456" s="50" t="s">
        <v>1749</v>
      </c>
    </row>
    <row r="457" ht="30">
      <c r="A457" s="29">
        <v>43657</v>
      </c>
      <c r="B457" s="3" t="s">
        <v>1527</v>
      </c>
      <c r="C457" s="1" t="s">
        <v>4576</v>
      </c>
      <c r="D457" s="1"/>
      <c r="E457" s="1" t="s">
        <v>3540</v>
      </c>
      <c r="F457" s="50" t="s">
        <v>1749</v>
      </c>
    </row>
    <row r="458" ht="30">
      <c r="A458" s="29">
        <v>43657</v>
      </c>
      <c r="B458" s="3" t="s">
        <v>4808</v>
      </c>
      <c r="C458" s="1" t="s">
        <v>2039</v>
      </c>
      <c r="D458" s="1"/>
      <c r="E458" s="1" t="s">
        <v>2548</v>
      </c>
      <c r="F458" s="50" t="s">
        <v>1749</v>
      </c>
    </row>
    <row r="459" ht="30">
      <c r="A459" s="29">
        <v>43657</v>
      </c>
      <c r="B459" s="3" t="s">
        <v>4808</v>
      </c>
      <c r="C459" s="1" t="s">
        <v>2295</v>
      </c>
      <c r="D459" s="1"/>
      <c r="E459" s="1" t="s">
        <v>3544</v>
      </c>
      <c r="F459" s="50" t="s">
        <v>1749</v>
      </c>
    </row>
    <row r="460" ht="30">
      <c r="A460" s="29">
        <v>43657</v>
      </c>
      <c r="B460" s="3" t="s">
        <v>4539</v>
      </c>
      <c r="C460" s="1" t="s">
        <v>2507</v>
      </c>
      <c r="D460" s="1"/>
      <c r="E460" s="1" t="s">
        <v>3248</v>
      </c>
      <c r="F460" s="50" t="s">
        <v>1749</v>
      </c>
    </row>
    <row r="461" ht="30">
      <c r="A461" s="29">
        <v>43663</v>
      </c>
      <c r="B461" s="3" t="s">
        <v>2784</v>
      </c>
      <c r="C461" s="1" t="s">
        <v>3039</v>
      </c>
      <c r="D461" s="1"/>
      <c r="E461" s="1" t="s">
        <v>4287</v>
      </c>
      <c r="F461" s="50" t="s">
        <v>1749</v>
      </c>
    </row>
    <row r="462" ht="30">
      <c r="A462" s="29">
        <v>43663</v>
      </c>
      <c r="B462" s="3" t="s">
        <v>1924</v>
      </c>
      <c r="C462" s="1" t="s">
        <v>2202</v>
      </c>
      <c r="D462" s="1"/>
      <c r="E462" s="1" t="s">
        <v>2548</v>
      </c>
      <c r="F462" s="50" t="s">
        <v>1749</v>
      </c>
    </row>
    <row r="463" ht="30">
      <c r="A463" s="29">
        <v>43663</v>
      </c>
      <c r="B463" s="3" t="s">
        <v>2788</v>
      </c>
      <c r="C463" s="1" t="s">
        <v>90</v>
      </c>
      <c r="D463" s="1"/>
      <c r="E463" s="1" t="s">
        <v>3246</v>
      </c>
      <c r="F463" s="50" t="s">
        <v>1749</v>
      </c>
    </row>
    <row r="464" ht="30">
      <c r="A464" s="29">
        <v>43663</v>
      </c>
      <c r="B464" s="3" t="s">
        <v>2813</v>
      </c>
      <c r="C464" s="1" t="s">
        <v>1045</v>
      </c>
      <c r="D464" s="1"/>
      <c r="E464" s="1" t="s">
        <v>2189</v>
      </c>
      <c r="F464" s="50" t="s">
        <v>1749</v>
      </c>
    </row>
    <row r="465" ht="30">
      <c r="A465" s="29">
        <v>43663</v>
      </c>
      <c r="B465" s="3" t="s">
        <v>2788</v>
      </c>
      <c r="C465" s="1" t="s">
        <v>1739</v>
      </c>
      <c r="D465" s="1"/>
      <c r="E465" s="1" t="s">
        <v>2548</v>
      </c>
      <c r="F465" s="50" t="s">
        <v>1749</v>
      </c>
    </row>
    <row r="466" ht="30">
      <c r="A466" s="29">
        <v>43663</v>
      </c>
      <c r="B466" s="3" t="s">
        <v>477</v>
      </c>
      <c r="C466" s="1" t="s">
        <v>90</v>
      </c>
      <c r="D466" s="1"/>
      <c r="E466" s="1" t="s">
        <v>4975</v>
      </c>
      <c r="F466" s="50" t="s">
        <v>1749</v>
      </c>
    </row>
    <row r="467" ht="30">
      <c r="A467" s="29">
        <v>43663</v>
      </c>
      <c r="B467" s="3" t="s">
        <v>2786</v>
      </c>
      <c r="C467" s="1" t="s">
        <v>2177</v>
      </c>
      <c r="D467" s="1"/>
      <c r="E467" s="1" t="s">
        <v>3458</v>
      </c>
      <c r="F467" s="50" t="s">
        <v>1749</v>
      </c>
    </row>
    <row r="468" ht="30">
      <c r="A468" s="29">
        <v>43663</v>
      </c>
      <c r="B468" s="3" t="s">
        <v>2885</v>
      </c>
      <c r="C468" s="1" t="s">
        <v>1942</v>
      </c>
      <c r="D468" s="1"/>
      <c r="E468" s="1" t="s">
        <v>4288</v>
      </c>
      <c r="F468" s="50" t="s">
        <v>1749</v>
      </c>
    </row>
    <row r="469" ht="30">
      <c r="A469" s="29">
        <v>43663</v>
      </c>
      <c r="B469" s="3" t="s">
        <v>1920</v>
      </c>
      <c r="C469" s="1" t="s">
        <v>782</v>
      </c>
      <c r="D469" s="1"/>
      <c r="E469" s="1" t="s">
        <v>3870</v>
      </c>
      <c r="F469" s="50" t="s">
        <v>1749</v>
      </c>
    </row>
    <row r="470" ht="30">
      <c r="A470" s="29">
        <v>43663</v>
      </c>
      <c r="B470" s="3" t="s">
        <v>4903</v>
      </c>
      <c r="C470" s="1" t="s">
        <v>178</v>
      </c>
      <c r="D470" s="1"/>
      <c r="E470" s="1" t="s">
        <v>4491</v>
      </c>
      <c r="F470" s="50" t="s">
        <v>1749</v>
      </c>
    </row>
    <row r="471" ht="30">
      <c r="A471" s="29">
        <v>43663</v>
      </c>
      <c r="B471" s="3" t="s">
        <v>478</v>
      </c>
      <c r="C471" s="1" t="s">
        <v>3187</v>
      </c>
      <c r="D471" s="1"/>
      <c r="E471" s="1" t="s">
        <v>725</v>
      </c>
      <c r="F471" s="50" t="s">
        <v>1749</v>
      </c>
    </row>
    <row r="472" ht="30">
      <c r="A472" s="29">
        <v>43664</v>
      </c>
      <c r="B472" s="3" t="s">
        <v>3434</v>
      </c>
      <c r="C472" s="1" t="s">
        <v>4085</v>
      </c>
      <c r="D472" s="1"/>
      <c r="E472" s="1" t="s">
        <v>381</v>
      </c>
      <c r="F472" s="50" t="s">
        <v>1749</v>
      </c>
    </row>
    <row r="473" ht="30">
      <c r="A473" s="29">
        <v>43664</v>
      </c>
      <c r="B473" s="3" t="s">
        <v>1877</v>
      </c>
      <c r="C473" s="1" t="s">
        <v>1681</v>
      </c>
      <c r="D473" s="1"/>
      <c r="E473" s="1" t="s">
        <v>2548</v>
      </c>
      <c r="F473" s="50" t="s">
        <v>1749</v>
      </c>
    </row>
    <row r="474" ht="30">
      <c r="A474" s="29">
        <v>43664</v>
      </c>
      <c r="B474" s="3" t="s">
        <v>1323</v>
      </c>
      <c r="C474" s="1" t="s">
        <v>4091</v>
      </c>
      <c r="D474" s="1"/>
      <c r="E474" s="1" t="s">
        <v>4289</v>
      </c>
      <c r="F474" s="50" t="s">
        <v>1749</v>
      </c>
    </row>
    <row r="475" ht="30">
      <c r="A475" s="29">
        <v>43664</v>
      </c>
      <c r="B475" s="3" t="s">
        <v>1890</v>
      </c>
      <c r="C475" s="1" t="s">
        <v>2832</v>
      </c>
      <c r="D475" s="1"/>
      <c r="E475" s="1" t="s">
        <v>722</v>
      </c>
      <c r="F475" s="50" t="s">
        <v>1749</v>
      </c>
    </row>
    <row r="476" ht="30">
      <c r="A476" s="29">
        <v>43664</v>
      </c>
      <c r="B476" s="3" t="s">
        <v>3435</v>
      </c>
      <c r="C476" s="1" t="s">
        <v>4290</v>
      </c>
      <c r="D476" s="1"/>
      <c r="E476" s="1" t="s">
        <v>3295</v>
      </c>
      <c r="F476" s="50" t="s">
        <v>1749</v>
      </c>
    </row>
    <row r="477" ht="30">
      <c r="A477" s="29">
        <v>43664</v>
      </c>
      <c r="B477" s="3" t="s">
        <v>3435</v>
      </c>
      <c r="C477" s="1" t="s">
        <v>4291</v>
      </c>
      <c r="D477" s="1"/>
      <c r="E477" s="1" t="s">
        <v>3295</v>
      </c>
      <c r="F477" s="50" t="s">
        <v>1749</v>
      </c>
    </row>
    <row r="478" ht="30">
      <c r="A478" s="29">
        <v>43668</v>
      </c>
      <c r="B478" s="3" t="s">
        <v>4667</v>
      </c>
      <c r="C478" s="1" t="s">
        <v>4565</v>
      </c>
      <c r="D478" s="1"/>
      <c r="E478" s="1" t="s">
        <v>1866</v>
      </c>
      <c r="F478" s="50" t="s">
        <v>1749</v>
      </c>
    </row>
    <row r="479" ht="30">
      <c r="A479" s="29">
        <v>43668</v>
      </c>
      <c r="B479" s="3" t="s">
        <v>2336</v>
      </c>
      <c r="C479" s="1" t="s">
        <v>4023</v>
      </c>
      <c r="D479" s="1"/>
      <c r="E479" s="1" t="s">
        <v>3869</v>
      </c>
      <c r="F479" s="50" t="s">
        <v>1749</v>
      </c>
    </row>
    <row r="480" ht="30">
      <c r="A480" s="29">
        <v>43668</v>
      </c>
      <c r="B480" s="3" t="s">
        <v>595</v>
      </c>
      <c r="C480" s="1" t="s">
        <v>4565</v>
      </c>
      <c r="D480" s="1"/>
      <c r="E480" s="1" t="s">
        <v>2549</v>
      </c>
      <c r="F480" s="50" t="s">
        <v>1749</v>
      </c>
    </row>
    <row r="481" ht="30">
      <c r="A481" s="29">
        <v>43668</v>
      </c>
      <c r="B481" s="3" t="s">
        <v>595</v>
      </c>
      <c r="C481" s="1" t="s">
        <v>1238</v>
      </c>
      <c r="D481" s="1"/>
      <c r="E481" s="1" t="s">
        <v>4287</v>
      </c>
      <c r="F481" s="50" t="s">
        <v>1749</v>
      </c>
    </row>
    <row r="482" ht="30">
      <c r="A482" s="29">
        <v>43668</v>
      </c>
      <c r="B482" s="3" t="s">
        <v>595</v>
      </c>
      <c r="C482" s="1" t="s">
        <v>4565</v>
      </c>
      <c r="D482" s="1"/>
      <c r="E482" s="1" t="s">
        <v>4484</v>
      </c>
      <c r="F482" s="50" t="s">
        <v>1749</v>
      </c>
    </row>
    <row r="483" ht="30">
      <c r="A483" s="29">
        <v>43668</v>
      </c>
      <c r="B483" s="3" t="s">
        <v>3366</v>
      </c>
      <c r="C483" s="1" t="s">
        <v>2277</v>
      </c>
      <c r="D483" s="1"/>
      <c r="E483" s="1" t="s">
        <v>4292</v>
      </c>
      <c r="F483" s="50" t="s">
        <v>1749</v>
      </c>
    </row>
    <row r="484" ht="30">
      <c r="A484" s="29">
        <v>43668</v>
      </c>
      <c r="B484" s="3" t="s">
        <v>3366</v>
      </c>
      <c r="C484" s="1" t="s">
        <v>1238</v>
      </c>
      <c r="D484" s="1"/>
      <c r="E484" s="1" t="s">
        <v>4491</v>
      </c>
      <c r="F484" s="50" t="s">
        <v>1749</v>
      </c>
    </row>
    <row r="485" ht="30">
      <c r="A485" s="29">
        <v>43671</v>
      </c>
      <c r="B485" s="3" t="s">
        <v>2331</v>
      </c>
      <c r="C485" s="1" t="s">
        <v>2202</v>
      </c>
      <c r="D485" s="1"/>
      <c r="E485" s="1" t="s">
        <v>2131</v>
      </c>
      <c r="F485" s="50" t="s">
        <v>1749</v>
      </c>
    </row>
    <row r="486">
      <c r="A486" s="29">
        <v>43671</v>
      </c>
      <c r="B486" s="3" t="s">
        <v>4293</v>
      </c>
      <c r="C486" s="1" t="s">
        <v>1238</v>
      </c>
      <c r="D486" s="1"/>
      <c r="E486" s="1" t="s">
        <v>4294</v>
      </c>
      <c r="F486" s="50" t="s">
        <v>1749</v>
      </c>
    </row>
    <row r="487" ht="30">
      <c r="A487" s="29">
        <v>43671</v>
      </c>
      <c r="B487" s="3" t="s">
        <v>2434</v>
      </c>
      <c r="C487" s="1" t="s">
        <v>2126</v>
      </c>
      <c r="D487" s="1"/>
      <c r="E487" s="1" t="s">
        <v>3885</v>
      </c>
      <c r="F487" s="50" t="s">
        <v>1749</v>
      </c>
    </row>
    <row r="488" ht="30">
      <c r="A488" s="29">
        <v>43671</v>
      </c>
      <c r="B488" s="3" t="s">
        <v>3626</v>
      </c>
      <c r="C488" s="1" t="s">
        <v>2575</v>
      </c>
      <c r="D488" s="1"/>
      <c r="E488" s="1" t="s">
        <v>3540</v>
      </c>
      <c r="F488" s="50" t="s">
        <v>1749</v>
      </c>
    </row>
    <row r="489" ht="30">
      <c r="A489" s="29">
        <v>43671</v>
      </c>
      <c r="B489" s="3" t="s">
        <v>2291</v>
      </c>
      <c r="C489" s="1" t="s">
        <v>975</v>
      </c>
      <c r="D489" s="1"/>
      <c r="E489" s="1" t="s">
        <v>4494</v>
      </c>
      <c r="F489" s="50" t="s">
        <v>1749</v>
      </c>
    </row>
    <row r="490" ht="30">
      <c r="A490" s="29">
        <v>43671</v>
      </c>
      <c r="B490" s="3" t="s">
        <v>3992</v>
      </c>
      <c r="C490" s="1" t="s">
        <v>3300</v>
      </c>
      <c r="D490" s="1"/>
      <c r="E490" s="1" t="s">
        <v>1133</v>
      </c>
      <c r="F490" s="50" t="s">
        <v>1749</v>
      </c>
    </row>
    <row r="491">
      <c r="A491" s="29">
        <v>43672</v>
      </c>
      <c r="B491" s="3" t="s">
        <v>2588</v>
      </c>
      <c r="C491" s="1" t="s">
        <v>4295</v>
      </c>
      <c r="D491" s="1"/>
      <c r="E491" s="1" t="s">
        <v>4571</v>
      </c>
      <c r="F491" s="50" t="s">
        <v>1749</v>
      </c>
    </row>
    <row r="492" ht="30">
      <c r="A492" s="29">
        <v>43672</v>
      </c>
      <c r="B492" s="3" t="s">
        <v>3900</v>
      </c>
      <c r="C492" s="1" t="s">
        <v>732</v>
      </c>
      <c r="D492" s="1"/>
      <c r="E492" s="1" t="s">
        <v>2545</v>
      </c>
      <c r="F492" s="50" t="s">
        <v>1749</v>
      </c>
    </row>
    <row r="493" ht="30">
      <c r="A493" s="29">
        <v>43672</v>
      </c>
      <c r="B493" s="3" t="s">
        <v>4592</v>
      </c>
      <c r="C493" s="1" t="s">
        <v>3004</v>
      </c>
      <c r="D493" s="1"/>
      <c r="E493" s="1" t="s">
        <v>2549</v>
      </c>
      <c r="F493" s="50" t="s">
        <v>1749</v>
      </c>
    </row>
    <row r="494" ht="30">
      <c r="A494" s="29">
        <v>43672</v>
      </c>
      <c r="B494" s="3" t="s">
        <v>4592</v>
      </c>
      <c r="C494" s="1" t="s">
        <v>3194</v>
      </c>
      <c r="D494" s="1"/>
      <c r="E494" s="1" t="s">
        <v>3874</v>
      </c>
      <c r="F494" s="50" t="s">
        <v>1749</v>
      </c>
    </row>
    <row r="495" ht="30">
      <c r="A495" s="29">
        <v>43672</v>
      </c>
      <c r="B495" s="3" t="s">
        <v>3904</v>
      </c>
      <c r="C495" s="1" t="s">
        <v>1116</v>
      </c>
      <c r="D495" s="1"/>
      <c r="E495" s="1" t="s">
        <v>725</v>
      </c>
      <c r="F495" s="50" t="s">
        <v>1749</v>
      </c>
    </row>
    <row r="496" ht="30">
      <c r="A496" s="29">
        <v>43672</v>
      </c>
      <c r="B496" s="3" t="s">
        <v>4592</v>
      </c>
      <c r="C496" s="1" t="s">
        <v>2693</v>
      </c>
      <c r="D496" s="1"/>
      <c r="E496" s="1" t="s">
        <v>4491</v>
      </c>
      <c r="F496" s="50" t="s">
        <v>1749</v>
      </c>
    </row>
    <row r="497" ht="30">
      <c r="A497" s="29">
        <v>43672</v>
      </c>
      <c r="B497" s="3" t="s">
        <v>1009</v>
      </c>
      <c r="C497" s="1" t="s">
        <v>2177</v>
      </c>
      <c r="D497" s="1"/>
      <c r="E497" s="1" t="s">
        <v>4296</v>
      </c>
      <c r="F497" s="50" t="s">
        <v>1749</v>
      </c>
    </row>
    <row r="498" ht="30">
      <c r="A498" s="29">
        <v>43672</v>
      </c>
      <c r="B498" s="3" t="s">
        <v>4592</v>
      </c>
      <c r="C498" s="1" t="s">
        <v>91</v>
      </c>
      <c r="D498" s="1"/>
      <c r="E498" s="1" t="s">
        <v>4567</v>
      </c>
      <c r="F498" s="50" t="s">
        <v>1749</v>
      </c>
    </row>
    <row r="499" ht="30">
      <c r="A499" s="29">
        <v>43672</v>
      </c>
      <c r="B499" s="3" t="s">
        <v>4592</v>
      </c>
      <c r="C499" s="1" t="s">
        <v>178</v>
      </c>
      <c r="D499" s="1"/>
      <c r="E499" s="1" t="s">
        <v>4493</v>
      </c>
      <c r="F499" s="50" t="s">
        <v>1749</v>
      </c>
    </row>
    <row r="500" ht="30">
      <c r="A500" s="29">
        <v>43672</v>
      </c>
      <c r="B500" s="3" t="s">
        <v>3436</v>
      </c>
      <c r="C500" s="1" t="s">
        <v>2202</v>
      </c>
      <c r="D500" s="1"/>
      <c r="E500" s="1" t="s">
        <v>3458</v>
      </c>
      <c r="F500" s="50" t="s">
        <v>1749</v>
      </c>
    </row>
    <row r="501" ht="30">
      <c r="A501" s="29">
        <v>43675</v>
      </c>
      <c r="B501" s="3" t="s">
        <v>3437</v>
      </c>
      <c r="C501" s="1" t="s">
        <v>2126</v>
      </c>
      <c r="D501" s="1"/>
      <c r="E501" s="1" t="s">
        <v>2966</v>
      </c>
      <c r="F501" s="50" t="s">
        <v>1749</v>
      </c>
    </row>
    <row r="502" ht="30">
      <c r="A502" s="29">
        <v>43675</v>
      </c>
      <c r="B502" s="3" t="s">
        <v>3438</v>
      </c>
      <c r="C502" s="1" t="s">
        <v>3879</v>
      </c>
      <c r="D502" s="1"/>
      <c r="E502" s="1" t="s">
        <v>3246</v>
      </c>
      <c r="F502" s="50" t="s">
        <v>1749</v>
      </c>
    </row>
    <row r="503" ht="30">
      <c r="A503" s="29">
        <v>43675</v>
      </c>
      <c r="B503" s="3" t="s">
        <v>2025</v>
      </c>
      <c r="C503" s="1" t="s">
        <v>2177</v>
      </c>
      <c r="D503" s="1"/>
      <c r="E503" s="1" t="s">
        <v>3550</v>
      </c>
      <c r="F503" s="50" t="s">
        <v>1749</v>
      </c>
    </row>
    <row r="504" ht="30">
      <c r="A504" s="29">
        <v>43675</v>
      </c>
      <c r="B504" s="3" t="s">
        <v>2025</v>
      </c>
      <c r="C504" s="1" t="s">
        <v>4392</v>
      </c>
      <c r="D504" s="1"/>
      <c r="E504" s="1" t="s">
        <v>3888</v>
      </c>
      <c r="F504" s="50" t="s">
        <v>1749</v>
      </c>
    </row>
    <row r="505" ht="30">
      <c r="A505" s="29">
        <v>43675</v>
      </c>
      <c r="B505" s="3" t="s">
        <v>2025</v>
      </c>
      <c r="C505" s="1" t="s">
        <v>4392</v>
      </c>
      <c r="D505" s="1"/>
      <c r="E505" s="1" t="s">
        <v>3220</v>
      </c>
      <c r="F505" s="50" t="s">
        <v>1749</v>
      </c>
    </row>
    <row r="506" ht="30">
      <c r="A506" s="29">
        <v>43675</v>
      </c>
      <c r="B506" s="3" t="s">
        <v>2025</v>
      </c>
      <c r="C506" s="1" t="s">
        <v>3593</v>
      </c>
      <c r="D506" s="1"/>
      <c r="E506" s="1" t="s">
        <v>4571</v>
      </c>
      <c r="F506" s="50" t="s">
        <v>1749</v>
      </c>
    </row>
    <row r="507" ht="30">
      <c r="A507" s="29">
        <v>43675</v>
      </c>
      <c r="B507" s="3" t="s">
        <v>2734</v>
      </c>
      <c r="C507" s="1" t="s">
        <v>2202</v>
      </c>
      <c r="D507" s="1"/>
      <c r="E507" s="1" t="s">
        <v>4487</v>
      </c>
      <c r="F507" s="50" t="s">
        <v>1749</v>
      </c>
    </row>
    <row r="508" ht="30">
      <c r="A508" s="29">
        <v>43676</v>
      </c>
      <c r="B508" s="3" t="s">
        <v>3719</v>
      </c>
      <c r="C508" s="1" t="s">
        <v>2772</v>
      </c>
      <c r="D508" s="1"/>
      <c r="E508" s="1" t="s">
        <v>2547</v>
      </c>
      <c r="F508" s="50" t="s">
        <v>1749</v>
      </c>
    </row>
    <row r="509" ht="30">
      <c r="A509" s="29">
        <v>43676</v>
      </c>
      <c r="B509" s="3" t="s">
        <v>401</v>
      </c>
      <c r="C509" s="1" t="s">
        <v>2202</v>
      </c>
      <c r="D509" s="1"/>
      <c r="E509" s="1" t="s">
        <v>4487</v>
      </c>
      <c r="F509" s="50" t="s">
        <v>1749</v>
      </c>
    </row>
    <row r="510" ht="30">
      <c r="A510" s="29">
        <v>43676</v>
      </c>
      <c r="B510" s="3" t="s">
        <v>401</v>
      </c>
      <c r="C510" s="1" t="s">
        <v>49</v>
      </c>
      <c r="D510" s="1"/>
      <c r="E510" s="1" t="s">
        <v>3543</v>
      </c>
      <c r="F510" s="50" t="s">
        <v>1749</v>
      </c>
    </row>
    <row r="511" ht="30">
      <c r="A511" s="29">
        <v>43676</v>
      </c>
      <c r="B511" s="3" t="s">
        <v>905</v>
      </c>
      <c r="C511" s="1" t="s">
        <v>3187</v>
      </c>
      <c r="D511" s="1"/>
      <c r="E511" s="1" t="s">
        <v>4672</v>
      </c>
      <c r="F511" s="50" t="s">
        <v>1749</v>
      </c>
    </row>
    <row r="512" ht="30">
      <c r="A512" s="29">
        <v>43679</v>
      </c>
      <c r="B512" s="3" t="s">
        <v>4055</v>
      </c>
      <c r="C512" s="1" t="s">
        <v>1000</v>
      </c>
      <c r="D512" s="1"/>
      <c r="E512" s="1" t="s">
        <v>4484</v>
      </c>
      <c r="F512" s="50" t="s">
        <v>1749</v>
      </c>
    </row>
    <row r="513" ht="30">
      <c r="A513" s="29">
        <v>43679</v>
      </c>
      <c r="B513" s="3" t="s">
        <v>3439</v>
      </c>
      <c r="C513" s="1" t="s">
        <v>1620</v>
      </c>
      <c r="D513" s="1"/>
      <c r="E513" s="1" t="s">
        <v>4495</v>
      </c>
      <c r="F513" s="50" t="s">
        <v>1749</v>
      </c>
    </row>
    <row r="514" ht="30">
      <c r="A514" s="29">
        <v>43679</v>
      </c>
      <c r="B514" s="3" t="s">
        <v>4071</v>
      </c>
      <c r="C514" s="1" t="s">
        <v>1391</v>
      </c>
      <c r="D514" s="1"/>
      <c r="E514" s="1" t="s">
        <v>4484</v>
      </c>
      <c r="F514" s="50" t="s">
        <v>1749</v>
      </c>
    </row>
    <row r="515" ht="30">
      <c r="A515" s="29">
        <v>43679</v>
      </c>
      <c r="B515" s="3" t="s">
        <v>3440</v>
      </c>
      <c r="C515" s="1" t="s">
        <v>4371</v>
      </c>
      <c r="D515" s="1"/>
      <c r="E515" s="1" t="s">
        <v>3878</v>
      </c>
      <c r="F515" s="50" t="s">
        <v>1749</v>
      </c>
    </row>
    <row r="516" ht="30">
      <c r="A516" s="29">
        <v>43679</v>
      </c>
      <c r="B516" s="3" t="s">
        <v>4055</v>
      </c>
      <c r="C516" s="1" t="s">
        <v>4568</v>
      </c>
      <c r="D516" s="1"/>
      <c r="E516" s="1" t="s">
        <v>60</v>
      </c>
      <c r="F516" s="50" t="s">
        <v>1749</v>
      </c>
    </row>
    <row r="517" ht="30">
      <c r="A517" s="29">
        <v>43679</v>
      </c>
      <c r="B517" s="3" t="s">
        <v>2732</v>
      </c>
      <c r="C517" s="1" t="s">
        <v>87</v>
      </c>
      <c r="D517" s="1"/>
      <c r="E517" s="1" t="s">
        <v>3869</v>
      </c>
      <c r="F517" s="50" t="s">
        <v>1749</v>
      </c>
    </row>
    <row r="518" ht="30">
      <c r="A518" s="29">
        <v>43679</v>
      </c>
      <c r="B518" s="3" t="s">
        <v>4055</v>
      </c>
      <c r="C518" s="1" t="s">
        <v>3465</v>
      </c>
      <c r="D518" s="1"/>
      <c r="E518" s="1" t="s">
        <v>4495</v>
      </c>
      <c r="F518" s="50" t="s">
        <v>1749</v>
      </c>
    </row>
    <row r="519" ht="30">
      <c r="A519" s="29">
        <v>43682</v>
      </c>
      <c r="B519" s="3" t="s">
        <v>3907</v>
      </c>
      <c r="C519" s="1" t="s">
        <v>2950</v>
      </c>
      <c r="D519" s="1"/>
      <c r="E519" s="1" t="s">
        <v>3251</v>
      </c>
      <c r="F519" s="50" t="s">
        <v>1749</v>
      </c>
    </row>
    <row r="520" ht="30">
      <c r="A520" s="29">
        <v>43683</v>
      </c>
      <c r="B520" s="3" t="s">
        <v>4352</v>
      </c>
      <c r="C520" s="1" t="s">
        <v>2177</v>
      </c>
      <c r="D520" s="1"/>
      <c r="E520" s="1" t="s">
        <v>4296</v>
      </c>
      <c r="F520" s="50" t="s">
        <v>1749</v>
      </c>
    </row>
    <row r="521" ht="30">
      <c r="A521" s="29">
        <v>43683</v>
      </c>
      <c r="B521" s="3" t="s">
        <v>3441</v>
      </c>
      <c r="C521" s="1" t="s">
        <v>117</v>
      </c>
      <c r="D521" s="1"/>
      <c r="E521" s="1" t="s">
        <v>3870</v>
      </c>
      <c r="F521" s="50" t="s">
        <v>1749</v>
      </c>
    </row>
    <row r="522" ht="30">
      <c r="A522" s="29">
        <v>43683</v>
      </c>
      <c r="B522" s="3" t="s">
        <v>2782</v>
      </c>
      <c r="C522" s="1" t="s">
        <v>1238</v>
      </c>
      <c r="D522" s="1"/>
      <c r="E522" s="1" t="s">
        <v>3221</v>
      </c>
      <c r="F522" s="50" t="s">
        <v>1749</v>
      </c>
    </row>
    <row r="523" ht="30">
      <c r="A523" s="29">
        <v>43684</v>
      </c>
      <c r="B523" s="3" t="s">
        <v>3442</v>
      </c>
      <c r="C523" s="1" t="s">
        <v>3339</v>
      </c>
      <c r="D523" s="1"/>
      <c r="E523" s="1" t="s">
        <v>3543</v>
      </c>
      <c r="F523" s="50" t="s">
        <v>1749</v>
      </c>
    </row>
    <row r="524" ht="30">
      <c r="A524" s="29">
        <v>43685</v>
      </c>
      <c r="B524" s="3" t="s">
        <v>3443</v>
      </c>
      <c r="C524" s="1" t="s">
        <v>4384</v>
      </c>
      <c r="D524" s="1"/>
      <c r="E524" s="1" t="s">
        <v>3876</v>
      </c>
      <c r="F524" s="50" t="s">
        <v>1749</v>
      </c>
    </row>
    <row r="525" ht="30">
      <c r="A525" s="29">
        <v>43685</v>
      </c>
      <c r="B525" s="3" t="s">
        <v>4666</v>
      </c>
      <c r="C525" s="1" t="s">
        <v>2237</v>
      </c>
      <c r="D525" s="1"/>
      <c r="E525" s="1" t="s">
        <v>4489</v>
      </c>
      <c r="F525" s="50" t="s">
        <v>1749</v>
      </c>
    </row>
    <row r="526" ht="30">
      <c r="A526" s="29">
        <v>43685</v>
      </c>
      <c r="B526" s="3" t="s">
        <v>4652</v>
      </c>
      <c r="C526" s="1" t="s">
        <v>4384</v>
      </c>
      <c r="D526" s="1"/>
      <c r="E526" s="1" t="s">
        <v>3222</v>
      </c>
      <c r="F526" s="50" t="s">
        <v>1749</v>
      </c>
    </row>
    <row r="527" ht="30">
      <c r="A527" s="29">
        <v>43685</v>
      </c>
      <c r="B527" s="3" t="s">
        <v>4653</v>
      </c>
      <c r="C527" s="1" t="s">
        <v>626</v>
      </c>
      <c r="D527" s="1"/>
      <c r="E527" s="1" t="s">
        <v>4493</v>
      </c>
      <c r="F527" s="50" t="s">
        <v>1749</v>
      </c>
    </row>
    <row r="528" ht="30">
      <c r="A528" s="29">
        <v>43685</v>
      </c>
      <c r="B528" s="3" t="s">
        <v>4653</v>
      </c>
      <c r="C528" s="1" t="s">
        <v>4389</v>
      </c>
      <c r="D528" s="1"/>
      <c r="E528" s="1" t="s">
        <v>2547</v>
      </c>
      <c r="F528" s="50" t="s">
        <v>1749</v>
      </c>
    </row>
    <row r="529" ht="30">
      <c r="A529" s="29">
        <v>43685</v>
      </c>
      <c r="B529" s="3" t="s">
        <v>4654</v>
      </c>
      <c r="C529" s="1" t="s">
        <v>1187</v>
      </c>
      <c r="D529" s="1"/>
      <c r="E529" s="1" t="s">
        <v>1866</v>
      </c>
      <c r="F529" s="50" t="s">
        <v>1749</v>
      </c>
    </row>
    <row r="530" ht="30">
      <c r="A530" s="29">
        <v>43685</v>
      </c>
      <c r="B530" s="3" t="s">
        <v>4655</v>
      </c>
      <c r="C530" s="1" t="s">
        <v>4695</v>
      </c>
      <c r="D530" s="1"/>
      <c r="E530" s="1" t="s">
        <v>3870</v>
      </c>
      <c r="F530" s="50" t="s">
        <v>1749</v>
      </c>
    </row>
    <row r="531" ht="30">
      <c r="A531" s="29">
        <v>43685</v>
      </c>
      <c r="B531" s="3" t="s">
        <v>4656</v>
      </c>
      <c r="C531" s="1" t="s">
        <v>4697</v>
      </c>
      <c r="D531" s="1"/>
      <c r="E531" s="1" t="s">
        <v>1136</v>
      </c>
      <c r="F531" s="50" t="s">
        <v>1749</v>
      </c>
    </row>
    <row r="532" ht="30">
      <c r="A532" s="29">
        <v>43685</v>
      </c>
      <c r="B532" s="3" t="s">
        <v>4657</v>
      </c>
      <c r="C532" s="1" t="s">
        <v>3223</v>
      </c>
      <c r="D532" s="1"/>
      <c r="E532" s="1" t="s">
        <v>64</v>
      </c>
      <c r="F532" s="50" t="s">
        <v>1749</v>
      </c>
    </row>
    <row r="533" ht="30">
      <c r="A533" s="29">
        <v>43685</v>
      </c>
      <c r="B533" s="3" t="s">
        <v>4658</v>
      </c>
      <c r="C533" s="1" t="s">
        <v>2237</v>
      </c>
      <c r="D533" s="1"/>
      <c r="E533" s="1" t="s">
        <v>4569</v>
      </c>
      <c r="F533" s="50" t="s">
        <v>1749</v>
      </c>
    </row>
    <row r="534" ht="30">
      <c r="A534" s="29">
        <v>43685</v>
      </c>
      <c r="B534" s="3" t="s">
        <v>3995</v>
      </c>
      <c r="C534" s="1" t="s">
        <v>4707</v>
      </c>
      <c r="D534" s="1"/>
      <c r="E534" s="1" t="s">
        <v>4484</v>
      </c>
      <c r="F534" s="50" t="s">
        <v>1749</v>
      </c>
    </row>
    <row r="535" ht="30">
      <c r="A535" s="29">
        <v>43685</v>
      </c>
      <c r="B535" s="3" t="s">
        <v>4659</v>
      </c>
      <c r="C535" s="1" t="s">
        <v>2849</v>
      </c>
      <c r="D535" s="1"/>
      <c r="E535" s="1" t="s">
        <v>3548</v>
      </c>
      <c r="F535" s="50" t="s">
        <v>1749</v>
      </c>
    </row>
    <row r="536" ht="30">
      <c r="A536" s="29">
        <v>43685</v>
      </c>
      <c r="B536" s="3" t="s">
        <v>4660</v>
      </c>
      <c r="C536" s="1" t="s">
        <v>2231</v>
      </c>
      <c r="D536" s="1"/>
      <c r="E536" s="1" t="s">
        <v>3224</v>
      </c>
      <c r="F536" s="50" t="s">
        <v>1749</v>
      </c>
    </row>
    <row r="537" ht="30">
      <c r="A537" s="29">
        <v>43685</v>
      </c>
      <c r="B537" s="3" t="s">
        <v>765</v>
      </c>
      <c r="C537" s="1" t="s">
        <v>4702</v>
      </c>
      <c r="D537" s="1"/>
      <c r="E537" s="1" t="s">
        <v>3296</v>
      </c>
      <c r="F537" s="50" t="s">
        <v>1749</v>
      </c>
    </row>
    <row r="538" ht="30">
      <c r="A538" s="29">
        <v>43685</v>
      </c>
      <c r="B538" s="3" t="s">
        <v>1873</v>
      </c>
      <c r="C538" s="1" t="s">
        <v>4186</v>
      </c>
      <c r="D538" s="1"/>
      <c r="E538" s="1" t="s">
        <v>3888</v>
      </c>
      <c r="F538" s="50" t="s">
        <v>1749</v>
      </c>
    </row>
    <row r="539" ht="30">
      <c r="A539" s="29">
        <v>43685</v>
      </c>
      <c r="B539" s="3" t="s">
        <v>4661</v>
      </c>
      <c r="C539" s="1" t="s">
        <v>1082</v>
      </c>
      <c r="D539" s="1"/>
      <c r="E539" s="1" t="s">
        <v>722</v>
      </c>
      <c r="F539" s="50" t="s">
        <v>1749</v>
      </c>
    </row>
    <row r="540" ht="30">
      <c r="A540" s="29">
        <v>43685</v>
      </c>
      <c r="B540" s="3" t="s">
        <v>4660</v>
      </c>
      <c r="C540" s="1" t="s">
        <v>2233</v>
      </c>
      <c r="D540" s="1"/>
      <c r="E540" s="1" t="s">
        <v>1866</v>
      </c>
      <c r="F540" s="50" t="s">
        <v>1749</v>
      </c>
    </row>
    <row r="541" ht="30">
      <c r="A541" s="29">
        <v>43685</v>
      </c>
      <c r="B541" s="3" t="s">
        <v>4978</v>
      </c>
      <c r="C541" s="1" t="s">
        <v>2231</v>
      </c>
      <c r="D541" s="1"/>
      <c r="E541" s="1" t="s">
        <v>4485</v>
      </c>
      <c r="F541" s="50" t="s">
        <v>1749</v>
      </c>
    </row>
    <row r="542" ht="30">
      <c r="A542" s="29">
        <v>43685</v>
      </c>
      <c r="B542" s="3" t="s">
        <v>4662</v>
      </c>
      <c r="C542" s="1" t="s">
        <v>3225</v>
      </c>
      <c r="D542" s="1"/>
      <c r="E542" s="1" t="s">
        <v>1866</v>
      </c>
      <c r="F542" s="50" t="s">
        <v>1749</v>
      </c>
    </row>
    <row r="543" ht="30">
      <c r="A543" s="29">
        <v>43685</v>
      </c>
      <c r="B543" s="3" t="s">
        <v>4662</v>
      </c>
      <c r="C543" s="1" t="s">
        <v>1687</v>
      </c>
      <c r="D543" s="1"/>
      <c r="E543" s="1" t="s">
        <v>3885</v>
      </c>
      <c r="F543" s="50" t="s">
        <v>1749</v>
      </c>
    </row>
    <row r="544" ht="30">
      <c r="A544" s="29">
        <v>43685</v>
      </c>
      <c r="B544" s="3" t="s">
        <v>4663</v>
      </c>
      <c r="C544" s="1" t="s">
        <v>707</v>
      </c>
      <c r="D544" s="1"/>
      <c r="E544" s="1" t="s">
        <v>4975</v>
      </c>
      <c r="F544" s="50" t="s">
        <v>1749</v>
      </c>
    </row>
    <row r="545" ht="30">
      <c r="A545" s="29">
        <v>43685</v>
      </c>
      <c r="B545" s="3" t="s">
        <v>4664</v>
      </c>
      <c r="C545" s="1" t="s">
        <v>117</v>
      </c>
      <c r="D545" s="1"/>
      <c r="E545" s="1" t="s">
        <v>3226</v>
      </c>
      <c r="F545" s="50" t="s">
        <v>1749</v>
      </c>
    </row>
    <row r="546" ht="30">
      <c r="A546" s="29">
        <v>43685</v>
      </c>
      <c r="B546" s="3" t="s">
        <v>4978</v>
      </c>
      <c r="C546" s="1" t="s">
        <v>2234</v>
      </c>
      <c r="D546" s="1"/>
      <c r="E546" s="1" t="s">
        <v>3227</v>
      </c>
      <c r="F546" s="50" t="s">
        <v>1749</v>
      </c>
    </row>
    <row r="547" ht="30">
      <c r="A547" s="29">
        <v>43685</v>
      </c>
      <c r="B547" s="3" t="s">
        <v>1051</v>
      </c>
      <c r="C547" s="1" t="s">
        <v>706</v>
      </c>
      <c r="D547" s="1"/>
      <c r="E547" s="1" t="s">
        <v>3869</v>
      </c>
      <c r="F547" s="50" t="s">
        <v>1749</v>
      </c>
    </row>
    <row r="548" ht="30">
      <c r="A548" s="29">
        <v>43685</v>
      </c>
      <c r="B548" s="3" t="s">
        <v>4665</v>
      </c>
      <c r="C548" s="1" t="s">
        <v>2852</v>
      </c>
      <c r="D548" s="1"/>
      <c r="E548" s="1" t="s">
        <v>4491</v>
      </c>
      <c r="F548" s="50" t="s">
        <v>1749</v>
      </c>
    </row>
    <row r="549" ht="30">
      <c r="A549" s="29">
        <v>43685</v>
      </c>
      <c r="B549" s="3" t="s">
        <v>4662</v>
      </c>
      <c r="C549" s="1" t="s">
        <v>1071</v>
      </c>
      <c r="D549" s="1"/>
      <c r="E549" s="1" t="s">
        <v>3228</v>
      </c>
      <c r="F549" s="50" t="s">
        <v>1749</v>
      </c>
    </row>
    <row r="550" ht="30">
      <c r="A550" s="29">
        <v>43690</v>
      </c>
      <c r="B550" s="3" t="s">
        <v>186</v>
      </c>
      <c r="C550" s="1" t="s">
        <v>1116</v>
      </c>
      <c r="D550" s="1"/>
      <c r="E550" s="1" t="s">
        <v>4668</v>
      </c>
      <c r="F550" s="50" t="s">
        <v>1749</v>
      </c>
    </row>
    <row r="551" ht="30">
      <c r="A551" s="29">
        <v>43690</v>
      </c>
      <c r="B551" s="3" t="s">
        <v>1066</v>
      </c>
      <c r="C551" s="1" t="s">
        <v>1574</v>
      </c>
      <c r="D551" s="1"/>
      <c r="E551" s="1" t="s">
        <v>1119</v>
      </c>
      <c r="F551" s="50" t="s">
        <v>1749</v>
      </c>
    </row>
    <row r="552" ht="30">
      <c r="A552" s="29">
        <v>43691</v>
      </c>
      <c r="B552" s="3" t="s">
        <v>4808</v>
      </c>
      <c r="C552" s="1" t="s">
        <v>2039</v>
      </c>
      <c r="D552" s="1"/>
      <c r="E552" s="1" t="s">
        <v>1120</v>
      </c>
      <c r="F552" s="50" t="s">
        <v>1749</v>
      </c>
    </row>
    <row r="553" ht="30">
      <c r="A553" s="29">
        <v>43691</v>
      </c>
      <c r="B553" s="3" t="s">
        <v>4808</v>
      </c>
      <c r="C553" s="1" t="s">
        <v>2295</v>
      </c>
      <c r="D553" s="1"/>
      <c r="E553" s="1" t="s">
        <v>3544</v>
      </c>
      <c r="F553" s="50" t="s">
        <v>1749</v>
      </c>
    </row>
    <row r="554" ht="30">
      <c r="A554" s="29">
        <v>43691</v>
      </c>
      <c r="B554" s="3" t="s">
        <v>17</v>
      </c>
      <c r="C554" s="1" t="s">
        <v>2126</v>
      </c>
      <c r="D554" s="1"/>
      <c r="E554" s="1" t="s">
        <v>1121</v>
      </c>
      <c r="F554" s="50" t="s">
        <v>1749</v>
      </c>
    </row>
    <row r="555" ht="30">
      <c r="A555" s="29">
        <v>43691</v>
      </c>
      <c r="B555" s="3" t="s">
        <v>755</v>
      </c>
      <c r="C555" s="1" t="s">
        <v>4085</v>
      </c>
      <c r="D555" s="1"/>
      <c r="E555" s="1" t="s">
        <v>2549</v>
      </c>
      <c r="F555" s="50" t="s">
        <v>1749</v>
      </c>
    </row>
    <row r="556" ht="30">
      <c r="A556" s="29">
        <v>43691</v>
      </c>
      <c r="B556" s="3" t="s">
        <v>3666</v>
      </c>
      <c r="C556" s="1" t="s">
        <v>4565</v>
      </c>
      <c r="D556" s="1"/>
      <c r="E556" s="1" t="s">
        <v>4571</v>
      </c>
      <c r="F556" s="50" t="s">
        <v>1749</v>
      </c>
    </row>
    <row r="557" ht="30">
      <c r="A557" s="29">
        <v>43691</v>
      </c>
      <c r="B557" s="3" t="s">
        <v>3823</v>
      </c>
      <c r="C557" s="1" t="s">
        <v>1122</v>
      </c>
      <c r="D557" s="1"/>
      <c r="E557" s="1" t="s">
        <v>603</v>
      </c>
      <c r="F557" s="50" t="s">
        <v>1749</v>
      </c>
    </row>
    <row r="558" ht="30">
      <c r="A558" s="29">
        <v>43691</v>
      </c>
      <c r="B558" s="3" t="s">
        <v>3823</v>
      </c>
      <c r="C558" s="1" t="s">
        <v>91</v>
      </c>
      <c r="D558" s="1"/>
      <c r="E558" s="1" t="s">
        <v>2131</v>
      </c>
      <c r="F558" s="50" t="s">
        <v>1749</v>
      </c>
    </row>
    <row r="559" ht="30">
      <c r="A559" s="29">
        <v>43691</v>
      </c>
      <c r="B559" s="3" t="s">
        <v>3667</v>
      </c>
      <c r="C559" s="1" t="s">
        <v>3004</v>
      </c>
      <c r="D559" s="1"/>
      <c r="E559" s="1" t="s">
        <v>64</v>
      </c>
      <c r="F559" s="50" t="s">
        <v>1749</v>
      </c>
    </row>
    <row r="560" ht="30">
      <c r="A560" s="29">
        <v>43692</v>
      </c>
      <c r="B560" s="3" t="s">
        <v>911</v>
      </c>
      <c r="C560" s="1" t="s">
        <v>4240</v>
      </c>
      <c r="D560" s="1"/>
      <c r="E560" s="1" t="s">
        <v>64</v>
      </c>
      <c r="F560" s="50" t="s">
        <v>1749</v>
      </c>
    </row>
    <row r="561" ht="30">
      <c r="A561" s="29">
        <v>43692</v>
      </c>
      <c r="B561" s="3" t="s">
        <v>4470</v>
      </c>
      <c r="C561" s="1" t="s">
        <v>4565</v>
      </c>
      <c r="D561" s="1"/>
      <c r="E561" s="1" t="s">
        <v>3886</v>
      </c>
      <c r="F561" s="50" t="s">
        <v>1749</v>
      </c>
    </row>
    <row r="562" ht="30">
      <c r="A562" s="29">
        <v>43692</v>
      </c>
      <c r="B562" s="3" t="s">
        <v>4471</v>
      </c>
      <c r="C562" s="1" t="s">
        <v>2126</v>
      </c>
      <c r="D562" s="1"/>
      <c r="E562" s="1" t="s">
        <v>382</v>
      </c>
      <c r="F562" s="50" t="s">
        <v>1749</v>
      </c>
    </row>
    <row r="563" ht="30">
      <c r="A563" s="29">
        <v>43692</v>
      </c>
      <c r="B563" s="3" t="s">
        <v>4067</v>
      </c>
      <c r="C563" s="1" t="s">
        <v>2504</v>
      </c>
      <c r="D563" s="1"/>
      <c r="E563" s="1" t="s">
        <v>64</v>
      </c>
      <c r="F563" s="50" t="s">
        <v>1749</v>
      </c>
    </row>
    <row r="564" ht="30">
      <c r="A564" s="29">
        <v>43692</v>
      </c>
      <c r="B564" s="3" t="s">
        <v>911</v>
      </c>
      <c r="C564" s="1" t="s">
        <v>3590</v>
      </c>
      <c r="D564" s="1"/>
      <c r="E564" s="1" t="s">
        <v>4975</v>
      </c>
      <c r="F564" s="50" t="s">
        <v>1749</v>
      </c>
    </row>
    <row r="565" ht="30">
      <c r="A565" s="29">
        <v>43693</v>
      </c>
      <c r="B565" s="3" t="s">
        <v>3668</v>
      </c>
      <c r="C565" s="1" t="s">
        <v>4396</v>
      </c>
      <c r="D565" s="1"/>
      <c r="E565" s="1" t="s">
        <v>3540</v>
      </c>
      <c r="F565" s="50" t="s">
        <v>1749</v>
      </c>
    </row>
    <row r="566" ht="30">
      <c r="A566" s="29">
        <v>43694</v>
      </c>
      <c r="B566" s="3" t="s">
        <v>3669</v>
      </c>
      <c r="C566" s="1" t="s">
        <v>2988</v>
      </c>
      <c r="D566" s="1"/>
      <c r="E566" s="1" t="s">
        <v>604</v>
      </c>
      <c r="F566" s="50" t="s">
        <v>1749</v>
      </c>
    </row>
    <row r="567" ht="30">
      <c r="A567" s="29">
        <v>43695</v>
      </c>
      <c r="B567" s="3" t="s">
        <v>2888</v>
      </c>
      <c r="C567" s="1" t="s">
        <v>1574</v>
      </c>
      <c r="D567" s="1"/>
      <c r="E567" s="1" t="s">
        <v>4494</v>
      </c>
      <c r="F567" s="50" t="s">
        <v>1749</v>
      </c>
    </row>
    <row r="568" ht="30">
      <c r="A568" s="29">
        <v>43695</v>
      </c>
      <c r="B568" s="3" t="s">
        <v>3715</v>
      </c>
      <c r="C568" s="1" t="s">
        <v>2693</v>
      </c>
      <c r="D568" s="1"/>
      <c r="E568" s="1" t="s">
        <v>64</v>
      </c>
      <c r="F568" s="50" t="s">
        <v>1749</v>
      </c>
    </row>
    <row r="569" ht="30">
      <c r="A569" s="29">
        <v>43695</v>
      </c>
      <c r="B569" s="3" t="s">
        <v>597</v>
      </c>
      <c r="C569" s="1" t="s">
        <v>1116</v>
      </c>
      <c r="D569" s="1"/>
      <c r="E569" s="1" t="s">
        <v>605</v>
      </c>
      <c r="F569" s="50" t="s">
        <v>1749</v>
      </c>
    </row>
    <row r="570" ht="30">
      <c r="A570" s="29">
        <v>43695</v>
      </c>
      <c r="B570" s="3" t="s">
        <v>3670</v>
      </c>
      <c r="C570" s="1" t="s">
        <v>4457</v>
      </c>
      <c r="D570" s="1"/>
      <c r="E570" s="1" t="s">
        <v>2189</v>
      </c>
      <c r="F570" s="50" t="s">
        <v>1749</v>
      </c>
    </row>
    <row r="571" ht="30">
      <c r="A571" s="29">
        <v>43695</v>
      </c>
      <c r="B571" s="3" t="s">
        <v>3671</v>
      </c>
      <c r="C571" s="1" t="s">
        <v>4226</v>
      </c>
      <c r="D571" s="1"/>
      <c r="E571" s="1" t="s">
        <v>606</v>
      </c>
      <c r="F571" s="50" t="s">
        <v>1749</v>
      </c>
    </row>
    <row r="572" ht="30">
      <c r="A572" s="29">
        <v>43695</v>
      </c>
      <c r="B572" s="3" t="s">
        <v>3672</v>
      </c>
      <c r="C572" s="1" t="s">
        <v>2202</v>
      </c>
      <c r="D572" s="1"/>
      <c r="E572" s="1" t="s">
        <v>4491</v>
      </c>
      <c r="F572" s="50" t="s">
        <v>1749</v>
      </c>
    </row>
    <row r="573" ht="30">
      <c r="A573" s="29">
        <v>43695</v>
      </c>
      <c r="B573" s="3" t="s">
        <v>597</v>
      </c>
      <c r="C573" s="1" t="s">
        <v>1238</v>
      </c>
      <c r="D573" s="1"/>
      <c r="E573" s="1" t="s">
        <v>2545</v>
      </c>
      <c r="F573" s="50" t="s">
        <v>1749</v>
      </c>
    </row>
    <row r="574" ht="30">
      <c r="A574" s="29">
        <v>43698</v>
      </c>
      <c r="B574" s="3" t="s">
        <v>2022</v>
      </c>
      <c r="C574" s="1" t="s">
        <v>4576</v>
      </c>
      <c r="D574" s="1"/>
      <c r="E574" s="1" t="s">
        <v>607</v>
      </c>
      <c r="F574" s="50" t="s">
        <v>1749</v>
      </c>
    </row>
    <row r="575" ht="30">
      <c r="A575" s="29">
        <v>43698</v>
      </c>
      <c r="B575" s="3" t="s">
        <v>3351</v>
      </c>
      <c r="C575" s="1" t="s">
        <v>1116</v>
      </c>
      <c r="D575" s="1"/>
      <c r="E575" s="1" t="s">
        <v>2549</v>
      </c>
      <c r="F575" s="50" t="s">
        <v>1749</v>
      </c>
    </row>
    <row r="576" ht="30">
      <c r="A576" s="29">
        <v>43698</v>
      </c>
      <c r="B576" s="3" t="s">
        <v>2028</v>
      </c>
      <c r="C576" s="1" t="s">
        <v>2989</v>
      </c>
      <c r="D576" s="1"/>
      <c r="E576" s="1" t="s">
        <v>3867</v>
      </c>
      <c r="F576" s="50" t="s">
        <v>1749</v>
      </c>
    </row>
    <row r="577" ht="30">
      <c r="A577" s="29">
        <v>43698</v>
      </c>
      <c r="B577" s="3" t="s">
        <v>2022</v>
      </c>
      <c r="C577" s="1" t="s">
        <v>3376</v>
      </c>
      <c r="D577" s="1"/>
      <c r="E577" s="1" t="s">
        <v>4489</v>
      </c>
      <c r="F577" s="50" t="s">
        <v>1749</v>
      </c>
    </row>
    <row r="578" ht="30">
      <c r="A578" s="29">
        <v>43698</v>
      </c>
      <c r="B578" s="3" t="s">
        <v>4504</v>
      </c>
      <c r="C578" s="1" t="s">
        <v>2177</v>
      </c>
      <c r="D578" s="1"/>
      <c r="E578" s="1" t="s">
        <v>4572</v>
      </c>
      <c r="F578" s="50" t="s">
        <v>1749</v>
      </c>
    </row>
    <row r="579" ht="30">
      <c r="A579" s="29">
        <v>43698</v>
      </c>
      <c r="B579" s="3" t="s">
        <v>4505</v>
      </c>
      <c r="C579" s="1" t="s">
        <v>1238</v>
      </c>
      <c r="D579" s="1"/>
      <c r="E579" s="1" t="s">
        <v>2545</v>
      </c>
      <c r="F579" s="50" t="s">
        <v>1749</v>
      </c>
    </row>
    <row r="580" ht="30">
      <c r="A580" s="29">
        <v>43699</v>
      </c>
      <c r="B580" s="3" t="s">
        <v>3273</v>
      </c>
      <c r="C580" s="1" t="s">
        <v>2559</v>
      </c>
      <c r="D580" s="1"/>
      <c r="E580" s="1" t="s">
        <v>3870</v>
      </c>
      <c r="F580" s="50" t="s">
        <v>1749</v>
      </c>
    </row>
    <row r="581" ht="30">
      <c r="A581" s="29">
        <v>43699</v>
      </c>
      <c r="B581" s="3" t="s">
        <v>3360</v>
      </c>
      <c r="C581" s="1" t="s">
        <v>4576</v>
      </c>
      <c r="D581" s="1"/>
      <c r="E581" s="1" t="s">
        <v>608</v>
      </c>
      <c r="F581" s="50" t="s">
        <v>1749</v>
      </c>
    </row>
    <row r="582" ht="30">
      <c r="A582" s="29">
        <v>43699</v>
      </c>
      <c r="B582" s="3" t="s">
        <v>4506</v>
      </c>
      <c r="C582" s="1" t="s">
        <v>4085</v>
      </c>
      <c r="D582" s="1"/>
      <c r="E582" s="1" t="s">
        <v>64</v>
      </c>
      <c r="F582" s="50" t="s">
        <v>1749</v>
      </c>
    </row>
    <row r="583" ht="30">
      <c r="A583" s="29">
        <v>43699</v>
      </c>
      <c r="B583" s="3" t="s">
        <v>3359</v>
      </c>
      <c r="C583" s="1" t="s">
        <v>2126</v>
      </c>
      <c r="D583" s="1"/>
      <c r="E583" s="1" t="s">
        <v>4487</v>
      </c>
      <c r="F583" s="50" t="s">
        <v>1749</v>
      </c>
    </row>
    <row r="584" ht="30">
      <c r="A584" s="29">
        <v>43699</v>
      </c>
      <c r="B584" s="3" t="s">
        <v>4507</v>
      </c>
      <c r="C584" s="1" t="s">
        <v>609</v>
      </c>
      <c r="D584" s="1"/>
      <c r="E584" s="1" t="s">
        <v>610</v>
      </c>
      <c r="F584" s="50" t="s">
        <v>1749</v>
      </c>
    </row>
    <row r="585" ht="30">
      <c r="A585" s="29">
        <v>43699</v>
      </c>
      <c r="B585" s="3" t="s">
        <v>4000</v>
      </c>
      <c r="C585" s="1" t="s">
        <v>1574</v>
      </c>
      <c r="D585" s="1"/>
      <c r="E585" s="1" t="s">
        <v>3873</v>
      </c>
      <c r="F585" s="50" t="s">
        <v>1749</v>
      </c>
    </row>
    <row r="586" ht="30">
      <c r="A586" s="29">
        <v>43699</v>
      </c>
      <c r="B586" s="3" t="s">
        <v>4508</v>
      </c>
      <c r="C586" s="1" t="s">
        <v>2978</v>
      </c>
      <c r="D586" s="1"/>
      <c r="E586" s="1" t="s">
        <v>611</v>
      </c>
      <c r="F586" s="50" t="s">
        <v>1749</v>
      </c>
    </row>
    <row r="587" ht="30">
      <c r="A587" s="29">
        <v>43334</v>
      </c>
      <c r="B587" s="3" t="s">
        <v>4509</v>
      </c>
      <c r="C587" s="1" t="s">
        <v>612</v>
      </c>
      <c r="D587" s="1"/>
      <c r="E587" s="1" t="s">
        <v>2549</v>
      </c>
      <c r="F587" s="50" t="s">
        <v>1749</v>
      </c>
    </row>
    <row r="588" ht="30">
      <c r="A588" s="29">
        <v>43703</v>
      </c>
      <c r="B588" s="3" t="s">
        <v>4510</v>
      </c>
      <c r="C588" s="1" t="s">
        <v>4557</v>
      </c>
      <c r="D588" s="1"/>
      <c r="E588" s="1" t="s">
        <v>613</v>
      </c>
      <c r="F588" s="50" t="s">
        <v>1749</v>
      </c>
    </row>
    <row r="589" ht="30">
      <c r="A589" s="29">
        <v>43703</v>
      </c>
      <c r="B589" s="3" t="s">
        <v>4511</v>
      </c>
      <c r="C589" s="1" t="s">
        <v>1430</v>
      </c>
      <c r="D589" s="1"/>
      <c r="E589" s="1" t="s">
        <v>725</v>
      </c>
      <c r="F589" s="50" t="s">
        <v>1749</v>
      </c>
    </row>
    <row r="590" ht="30">
      <c r="A590" s="29">
        <v>43703</v>
      </c>
      <c r="B590" s="3" t="s">
        <v>4512</v>
      </c>
      <c r="C590" s="1" t="s">
        <v>3233</v>
      </c>
      <c r="D590" s="1"/>
      <c r="E590" s="1" t="s">
        <v>614</v>
      </c>
      <c r="F590" s="50" t="s">
        <v>1749</v>
      </c>
    </row>
    <row r="591" ht="30">
      <c r="A591" s="29">
        <v>43703</v>
      </c>
      <c r="B591" s="3" t="s">
        <v>4513</v>
      </c>
      <c r="C591" s="1" t="s">
        <v>3244</v>
      </c>
      <c r="D591" s="1"/>
      <c r="E591" s="1" t="s">
        <v>2549</v>
      </c>
      <c r="F591" s="50" t="s">
        <v>1749</v>
      </c>
    </row>
    <row r="592" ht="30">
      <c r="A592" s="29">
        <v>43703</v>
      </c>
      <c r="B592" s="3" t="s">
        <v>4514</v>
      </c>
      <c r="C592" s="1" t="s">
        <v>3094</v>
      </c>
      <c r="D592" s="1"/>
      <c r="E592" s="1" t="s">
        <v>2545</v>
      </c>
      <c r="F592" s="50" t="s">
        <v>1749</v>
      </c>
    </row>
    <row r="593" ht="30">
      <c r="A593" s="29">
        <v>43703</v>
      </c>
      <c r="B593" s="3" t="s">
        <v>4515</v>
      </c>
      <c r="C593" s="1" t="s">
        <v>1649</v>
      </c>
      <c r="D593" s="1"/>
      <c r="E593" s="1" t="s">
        <v>615</v>
      </c>
      <c r="F593" s="50" t="s">
        <v>1749</v>
      </c>
    </row>
    <row r="594" ht="30">
      <c r="A594" s="29">
        <v>43703</v>
      </c>
      <c r="B594" s="3" t="s">
        <v>4516</v>
      </c>
      <c r="C594" s="1" t="s">
        <v>657</v>
      </c>
      <c r="D594" s="1"/>
      <c r="E594" s="1" t="s">
        <v>3885</v>
      </c>
      <c r="F594" s="50" t="s">
        <v>1749</v>
      </c>
    </row>
    <row r="595" ht="30">
      <c r="A595" s="29">
        <v>43703</v>
      </c>
      <c r="B595" s="3" t="s">
        <v>4517</v>
      </c>
      <c r="C595" s="1" t="s">
        <v>376</v>
      </c>
      <c r="D595" s="1"/>
      <c r="E595" s="1" t="s">
        <v>4491</v>
      </c>
      <c r="F595" s="50" t="s">
        <v>1749</v>
      </c>
    </row>
    <row r="596" ht="30">
      <c r="A596" s="29">
        <v>43703</v>
      </c>
      <c r="B596" s="3" t="s">
        <v>4518</v>
      </c>
      <c r="C596" s="1" t="s">
        <v>1739</v>
      </c>
      <c r="D596" s="1"/>
      <c r="E596" s="1" t="s">
        <v>3458</v>
      </c>
      <c r="F596" s="50" t="s">
        <v>1749</v>
      </c>
    </row>
    <row r="597">
      <c r="A597" s="29">
        <v>43705</v>
      </c>
      <c r="B597" s="3" t="s">
        <v>4519</v>
      </c>
      <c r="C597" s="1" t="s">
        <v>616</v>
      </c>
      <c r="D597" s="1"/>
      <c r="E597" s="1" t="s">
        <v>3876</v>
      </c>
      <c r="F597" s="50" t="s">
        <v>1749</v>
      </c>
    </row>
    <row r="598" ht="30">
      <c r="A598" s="29">
        <v>43705</v>
      </c>
      <c r="B598" s="3" t="s">
        <v>3723</v>
      </c>
      <c r="C598" s="1" t="s">
        <v>123</v>
      </c>
      <c r="D598" s="1"/>
      <c r="E598" s="1" t="s">
        <v>4287</v>
      </c>
      <c r="F598" s="50" t="s">
        <v>1749</v>
      </c>
    </row>
    <row r="599" ht="30">
      <c r="A599" s="29">
        <v>43705</v>
      </c>
      <c r="B599" s="3" t="s">
        <v>1212</v>
      </c>
      <c r="C599" s="1" t="s">
        <v>1732</v>
      </c>
      <c r="D599" s="1"/>
      <c r="E599" s="1" t="s">
        <v>4520</v>
      </c>
      <c r="F599" s="50" t="s">
        <v>1749</v>
      </c>
    </row>
    <row r="600" ht="30">
      <c r="A600" s="29">
        <v>43705</v>
      </c>
      <c r="B600" s="3" t="s">
        <v>1212</v>
      </c>
      <c r="C600" s="1" t="s">
        <v>2693</v>
      </c>
      <c r="D600" s="1"/>
      <c r="E600" s="1" t="s">
        <v>4287</v>
      </c>
      <c r="F600" s="50" t="s">
        <v>1749</v>
      </c>
    </row>
    <row r="601" ht="30">
      <c r="A601" s="29">
        <v>43705</v>
      </c>
      <c r="B601" s="3" t="s">
        <v>486</v>
      </c>
      <c r="C601" s="1" t="s">
        <v>1238</v>
      </c>
      <c r="D601" s="1"/>
      <c r="E601" s="1" t="s">
        <v>3872</v>
      </c>
      <c r="F601" s="50" t="s">
        <v>1749</v>
      </c>
    </row>
    <row r="602" ht="30">
      <c r="A602" s="29">
        <v>43705</v>
      </c>
      <c r="B602" s="3" t="s">
        <v>3145</v>
      </c>
      <c r="C602" s="1" t="s">
        <v>1739</v>
      </c>
      <c r="D602" s="1"/>
      <c r="E602" s="1" t="s">
        <v>3460</v>
      </c>
      <c r="F602" s="50" t="s">
        <v>1749</v>
      </c>
    </row>
    <row r="603" ht="30">
      <c r="A603" s="29">
        <v>43705</v>
      </c>
      <c r="B603" s="3" t="s">
        <v>1876</v>
      </c>
      <c r="C603" s="1" t="s">
        <v>3199</v>
      </c>
      <c r="D603" s="1"/>
      <c r="E603" s="1" t="s">
        <v>2548</v>
      </c>
      <c r="F603" s="50" t="s">
        <v>1749</v>
      </c>
    </row>
    <row r="604" ht="30">
      <c r="A604" s="29">
        <v>43705</v>
      </c>
      <c r="B604" s="3" t="s">
        <v>1212</v>
      </c>
      <c r="C604" s="1" t="s">
        <v>48</v>
      </c>
      <c r="D604" s="1"/>
      <c r="E604" s="1" t="s">
        <v>4521</v>
      </c>
      <c r="F604" s="50" t="s">
        <v>1749</v>
      </c>
    </row>
    <row r="605" ht="30">
      <c r="A605" s="29">
        <v>43705</v>
      </c>
      <c r="B605" s="3" t="s">
        <v>24</v>
      </c>
      <c r="C605" s="1" t="s">
        <v>2135</v>
      </c>
      <c r="D605" s="1"/>
      <c r="E605" s="1" t="s">
        <v>2549</v>
      </c>
      <c r="F605" s="50" t="s">
        <v>1749</v>
      </c>
    </row>
    <row r="606" ht="30">
      <c r="A606" s="29">
        <v>43705</v>
      </c>
      <c r="B606" s="3" t="s">
        <v>1212</v>
      </c>
      <c r="C606" s="1" t="s">
        <v>3194</v>
      </c>
      <c r="D606" s="1"/>
      <c r="E606" s="1" t="s">
        <v>3888</v>
      </c>
      <c r="F606" s="50" t="s">
        <v>1749</v>
      </c>
    </row>
    <row r="607" ht="30">
      <c r="A607" s="29">
        <v>43705</v>
      </c>
      <c r="B607" s="3" t="s">
        <v>1876</v>
      </c>
      <c r="C607" s="1" t="s">
        <v>4691</v>
      </c>
      <c r="D607" s="1"/>
      <c r="E607" s="1" t="s">
        <v>3246</v>
      </c>
      <c r="F607" s="50" t="s">
        <v>1749</v>
      </c>
    </row>
    <row r="608" ht="30">
      <c r="A608" s="29">
        <v>43706</v>
      </c>
      <c r="B608" s="3" t="s">
        <v>1213</v>
      </c>
      <c r="C608" s="1" t="s">
        <v>4463</v>
      </c>
      <c r="D608" s="1"/>
      <c r="E608" s="1" t="s">
        <v>4487</v>
      </c>
      <c r="F608" s="50" t="s">
        <v>1749</v>
      </c>
    </row>
    <row r="609" ht="30">
      <c r="A609" s="29">
        <v>43706</v>
      </c>
      <c r="B609" s="3" t="s">
        <v>1213</v>
      </c>
      <c r="C609" s="1" t="s">
        <v>4522</v>
      </c>
      <c r="D609" s="1"/>
      <c r="E609" s="1" t="s">
        <v>4495</v>
      </c>
      <c r="F609" s="50" t="s">
        <v>1749</v>
      </c>
    </row>
    <row r="610" ht="30">
      <c r="A610" s="29">
        <v>43706</v>
      </c>
      <c r="B610" s="3" t="s">
        <v>297</v>
      </c>
      <c r="C610" s="1" t="s">
        <v>4014</v>
      </c>
      <c r="D610" s="1"/>
      <c r="E610" s="1" t="s">
        <v>3869</v>
      </c>
      <c r="F610" s="50" t="s">
        <v>1749</v>
      </c>
    </row>
    <row r="611" ht="30">
      <c r="A611" s="29">
        <v>43706</v>
      </c>
      <c r="B611" s="3" t="s">
        <v>295</v>
      </c>
      <c r="C611" s="1" t="s">
        <v>1822</v>
      </c>
      <c r="D611" s="1"/>
      <c r="E611" s="1" t="s">
        <v>4494</v>
      </c>
      <c r="F611" s="50" t="s">
        <v>1749</v>
      </c>
    </row>
    <row r="612" ht="30">
      <c r="A612" s="29">
        <v>43706</v>
      </c>
      <c r="B612" s="3" t="s">
        <v>1214</v>
      </c>
      <c r="C612" s="1" t="s">
        <v>4523</v>
      </c>
      <c r="D612" s="1"/>
      <c r="E612" s="1" t="s">
        <v>4524</v>
      </c>
      <c r="F612" s="50" t="s">
        <v>1749</v>
      </c>
    </row>
    <row r="613" ht="30">
      <c r="A613" s="29">
        <v>43706</v>
      </c>
      <c r="B613" s="3" t="s">
        <v>1215</v>
      </c>
      <c r="C613" s="1" t="s">
        <v>178</v>
      </c>
      <c r="D613" s="1"/>
      <c r="E613" s="1" t="s">
        <v>4525</v>
      </c>
      <c r="F613" s="50" t="s">
        <v>1749</v>
      </c>
    </row>
    <row r="614" ht="30">
      <c r="A614" s="29">
        <v>43707</v>
      </c>
      <c r="B614" s="3" t="s">
        <v>1216</v>
      </c>
      <c r="C614" s="1" t="s">
        <v>4043</v>
      </c>
      <c r="D614" s="1"/>
      <c r="E614" s="1" t="s">
        <v>4044</v>
      </c>
      <c r="F614" s="50" t="s">
        <v>1749</v>
      </c>
    </row>
    <row r="615" ht="30">
      <c r="A615" s="29">
        <v>43707</v>
      </c>
      <c r="B615" s="3" t="s">
        <v>289</v>
      </c>
      <c r="C615" s="1" t="s">
        <v>4045</v>
      </c>
      <c r="D615" s="1"/>
      <c r="E615" s="1" t="s">
        <v>3543</v>
      </c>
      <c r="F615" s="50" t="s">
        <v>1749</v>
      </c>
    </row>
    <row r="616" ht="30">
      <c r="A616" s="29">
        <v>43707</v>
      </c>
      <c r="B616" s="3" t="s">
        <v>296</v>
      </c>
      <c r="C616" s="1" t="s">
        <v>2126</v>
      </c>
      <c r="D616" s="1"/>
      <c r="E616" s="1" t="s">
        <v>2547</v>
      </c>
      <c r="F616" s="50" t="s">
        <v>1749</v>
      </c>
    </row>
    <row r="617" ht="30">
      <c r="A617" s="29">
        <v>43707</v>
      </c>
      <c r="B617" s="3" t="s">
        <v>288</v>
      </c>
      <c r="C617" s="1" t="s">
        <v>1383</v>
      </c>
      <c r="D617" s="1"/>
      <c r="E617" s="1" t="s">
        <v>3875</v>
      </c>
      <c r="F617" s="50" t="s">
        <v>1749</v>
      </c>
    </row>
    <row r="618" ht="30">
      <c r="A618" s="29">
        <v>43707</v>
      </c>
      <c r="B618" s="3" t="s">
        <v>289</v>
      </c>
      <c r="C618" s="1" t="s">
        <v>1116</v>
      </c>
      <c r="D618" s="1"/>
      <c r="E618" s="1" t="s">
        <v>2188</v>
      </c>
      <c r="F618" s="50" t="s">
        <v>1749</v>
      </c>
    </row>
    <row r="619" ht="30">
      <c r="A619" s="29">
        <v>43707</v>
      </c>
      <c r="B619" s="3" t="s">
        <v>289</v>
      </c>
      <c r="C619" s="1" t="s">
        <v>4083</v>
      </c>
      <c r="D619" s="1"/>
      <c r="E619" s="1" t="s">
        <v>3872</v>
      </c>
      <c r="F619" s="50" t="s">
        <v>1749</v>
      </c>
    </row>
    <row r="620" ht="30">
      <c r="A620" s="29">
        <v>43710</v>
      </c>
      <c r="B620" s="3" t="s">
        <v>2840</v>
      </c>
      <c r="C620" s="1" t="s">
        <v>2177</v>
      </c>
      <c r="D620" s="1"/>
      <c r="E620" s="1" t="s">
        <v>3878</v>
      </c>
      <c r="F620" s="50" t="s">
        <v>1749</v>
      </c>
    </row>
    <row r="621" ht="30">
      <c r="A621" s="29">
        <v>43710</v>
      </c>
      <c r="B621" s="3" t="s">
        <v>1217</v>
      </c>
      <c r="C621" s="1" t="s">
        <v>3539</v>
      </c>
      <c r="D621" s="1"/>
      <c r="E621" s="1" t="s">
        <v>62</v>
      </c>
      <c r="F621" s="50" t="s">
        <v>1749</v>
      </c>
    </row>
    <row r="622" ht="30">
      <c r="A622" s="29">
        <v>43710</v>
      </c>
      <c r="B622" s="3" t="s">
        <v>3559</v>
      </c>
      <c r="C622" s="1" t="s">
        <v>624</v>
      </c>
      <c r="D622" s="1"/>
      <c r="E622" s="1" t="s">
        <v>3873</v>
      </c>
      <c r="F622" s="50" t="s">
        <v>1749</v>
      </c>
    </row>
    <row r="623" ht="30">
      <c r="A623" s="29">
        <v>43710</v>
      </c>
      <c r="B623" s="3" t="s">
        <v>1219</v>
      </c>
      <c r="C623" s="1" t="s">
        <v>1116</v>
      </c>
      <c r="D623" s="1"/>
      <c r="E623" s="1" t="s">
        <v>4046</v>
      </c>
      <c r="F623" s="50" t="s">
        <v>1749</v>
      </c>
    </row>
    <row r="624" ht="30">
      <c r="A624" s="29">
        <v>43710</v>
      </c>
      <c r="B624" s="3" t="s">
        <v>1218</v>
      </c>
      <c r="C624" s="1" t="s">
        <v>4565</v>
      </c>
      <c r="D624" s="1"/>
      <c r="E624" s="1" t="s">
        <v>2548</v>
      </c>
      <c r="F624" s="50" t="s">
        <v>1749</v>
      </c>
    </row>
    <row r="625" ht="30">
      <c r="A625" s="29">
        <v>43710</v>
      </c>
      <c r="B625" s="3" t="s">
        <v>1220</v>
      </c>
      <c r="C625" s="1" t="s">
        <v>3173</v>
      </c>
      <c r="D625" s="1"/>
      <c r="E625" s="1" t="s">
        <v>4571</v>
      </c>
      <c r="F625" s="50" t="s">
        <v>1749</v>
      </c>
    </row>
    <row r="626" ht="30">
      <c r="A626" s="29">
        <v>43710</v>
      </c>
      <c r="B626" s="3" t="s">
        <v>1221</v>
      </c>
      <c r="C626" s="1" t="s">
        <v>4796</v>
      </c>
      <c r="D626" s="1"/>
      <c r="E626" s="1" t="s">
        <v>3546</v>
      </c>
      <c r="F626" s="50" t="s">
        <v>1749</v>
      </c>
    </row>
    <row r="627" ht="30">
      <c r="A627" s="29">
        <v>43710</v>
      </c>
      <c r="B627" s="3" t="s">
        <v>1222</v>
      </c>
      <c r="C627" s="1" t="s">
        <v>3376</v>
      </c>
      <c r="D627" s="1"/>
      <c r="E627" s="1" t="s">
        <v>63</v>
      </c>
      <c r="F627" s="50" t="s">
        <v>1749</v>
      </c>
    </row>
    <row r="628" ht="30">
      <c r="A628" s="29">
        <v>43718</v>
      </c>
      <c r="B628" s="3" t="s">
        <v>1223</v>
      </c>
      <c r="C628" s="1" t="s">
        <v>1391</v>
      </c>
      <c r="D628" s="1"/>
      <c r="E628" s="1" t="s">
        <v>4567</v>
      </c>
      <c r="F628" s="50" t="s">
        <v>1749</v>
      </c>
    </row>
    <row r="629" ht="30">
      <c r="A629" s="29">
        <v>43718</v>
      </c>
      <c r="B629" s="3" t="s">
        <v>1224</v>
      </c>
      <c r="C629" s="1" t="s">
        <v>987</v>
      </c>
      <c r="D629" s="1"/>
      <c r="E629" s="1" t="s">
        <v>64</v>
      </c>
      <c r="F629" s="50" t="s">
        <v>1749</v>
      </c>
    </row>
    <row r="630" ht="30">
      <c r="A630" s="29">
        <v>43718</v>
      </c>
      <c r="B630" s="3" t="s">
        <v>1225</v>
      </c>
      <c r="C630" s="1" t="s">
        <v>2795</v>
      </c>
      <c r="D630" s="1"/>
      <c r="E630" s="1" t="s">
        <v>2966</v>
      </c>
      <c r="F630" s="50" t="s">
        <v>1749</v>
      </c>
    </row>
    <row r="631" ht="30">
      <c r="A631" s="29">
        <v>43718</v>
      </c>
      <c r="B631" s="3" t="s">
        <v>1226</v>
      </c>
      <c r="C631" s="1" t="s">
        <v>2495</v>
      </c>
      <c r="D631" s="1"/>
      <c r="E631" s="1" t="s">
        <v>3885</v>
      </c>
      <c r="F631" s="50" t="s">
        <v>1749</v>
      </c>
    </row>
    <row r="632" ht="30">
      <c r="A632" s="29">
        <v>43718</v>
      </c>
      <c r="B632" s="3" t="s">
        <v>3552</v>
      </c>
      <c r="C632" s="1" t="s">
        <v>2795</v>
      </c>
      <c r="D632" s="1"/>
      <c r="E632" s="1" t="s">
        <v>2189</v>
      </c>
      <c r="F632" s="50" t="s">
        <v>1749</v>
      </c>
    </row>
    <row r="633" ht="30">
      <c r="A633" s="29">
        <v>43718</v>
      </c>
      <c r="B633" s="3" t="s">
        <v>1227</v>
      </c>
      <c r="C633" s="1" t="s">
        <v>2202</v>
      </c>
      <c r="D633" s="1"/>
      <c r="E633" s="1" t="s">
        <v>2188</v>
      </c>
      <c r="F633" s="50" t="s">
        <v>1749</v>
      </c>
    </row>
    <row r="634" ht="30">
      <c r="A634" s="29">
        <v>43719</v>
      </c>
      <c r="B634" s="3" t="s">
        <v>1228</v>
      </c>
      <c r="C634" s="1" t="s">
        <v>3879</v>
      </c>
      <c r="D634" s="1"/>
      <c r="E634" s="1" t="s">
        <v>4047</v>
      </c>
      <c r="F634" s="50" t="s">
        <v>1749</v>
      </c>
    </row>
    <row r="635" ht="45">
      <c r="A635" s="29">
        <v>43719</v>
      </c>
      <c r="B635" s="3" t="s">
        <v>1434</v>
      </c>
      <c r="C635" s="1" t="s">
        <v>1802</v>
      </c>
      <c r="D635" s="1"/>
      <c r="E635" s="1" t="s">
        <v>722</v>
      </c>
      <c r="F635" s="50" t="s">
        <v>1749</v>
      </c>
    </row>
    <row r="636" ht="30">
      <c r="A636" s="29">
        <v>43719</v>
      </c>
      <c r="B636" s="3" t="s">
        <v>1229</v>
      </c>
      <c r="C636" s="1" t="s">
        <v>178</v>
      </c>
      <c r="D636" s="1"/>
      <c r="E636" s="1" t="s">
        <v>1119</v>
      </c>
      <c r="F636" s="50" t="s">
        <v>1749</v>
      </c>
    </row>
    <row r="637" ht="30">
      <c r="A637" s="29">
        <v>43719</v>
      </c>
      <c r="B637" s="3" t="s">
        <v>4681</v>
      </c>
      <c r="C637" s="1" t="s">
        <v>1574</v>
      </c>
      <c r="D637" s="1"/>
      <c r="E637" s="1" t="s">
        <v>3869</v>
      </c>
      <c r="F637" s="50" t="s">
        <v>1749</v>
      </c>
    </row>
    <row r="638" ht="30">
      <c r="A638" s="29">
        <v>43719</v>
      </c>
      <c r="B638" s="3" t="s">
        <v>1435</v>
      </c>
      <c r="C638" s="1" t="s">
        <v>1574</v>
      </c>
      <c r="D638" s="1"/>
      <c r="E638" s="1" t="s">
        <v>62</v>
      </c>
      <c r="F638" s="50" t="s">
        <v>1749</v>
      </c>
    </row>
    <row r="639" ht="45">
      <c r="A639" s="29">
        <v>43719</v>
      </c>
      <c r="B639" s="3" t="s">
        <v>1230</v>
      </c>
      <c r="C639" s="1" t="s">
        <v>1942</v>
      </c>
      <c r="D639" s="1"/>
      <c r="E639" s="1" t="s">
        <v>3295</v>
      </c>
      <c r="F639" s="50" t="s">
        <v>1749</v>
      </c>
    </row>
    <row r="640" ht="45">
      <c r="A640" s="29">
        <v>43719</v>
      </c>
      <c r="B640" s="3" t="s">
        <v>1231</v>
      </c>
      <c r="C640" s="1" t="s">
        <v>2202</v>
      </c>
      <c r="D640" s="1"/>
      <c r="E640" s="1" t="s">
        <v>3873</v>
      </c>
      <c r="F640" s="50" t="s">
        <v>1749</v>
      </c>
    </row>
    <row r="641" ht="30">
      <c r="A641" s="29">
        <v>43719</v>
      </c>
      <c r="B641" s="3" t="s">
        <v>1436</v>
      </c>
      <c r="C641" s="1" t="s">
        <v>2177</v>
      </c>
      <c r="D641" s="1"/>
      <c r="E641" s="1" t="s">
        <v>3548</v>
      </c>
      <c r="F641" s="50" t="s">
        <v>1749</v>
      </c>
    </row>
    <row r="642" ht="30">
      <c r="A642" s="29">
        <v>43719</v>
      </c>
      <c r="B642" s="3" t="s">
        <v>1437</v>
      </c>
      <c r="C642" s="1" t="s">
        <v>1126</v>
      </c>
      <c r="D642" s="1"/>
      <c r="E642" s="1" t="s">
        <v>4520</v>
      </c>
      <c r="F642" s="50" t="s">
        <v>1749</v>
      </c>
    </row>
    <row r="643" ht="30">
      <c r="A643" s="29">
        <v>43724</v>
      </c>
      <c r="B643" s="3" t="s">
        <v>1438</v>
      </c>
      <c r="C643" s="1" t="s">
        <v>1714</v>
      </c>
      <c r="D643" s="1"/>
      <c r="E643" s="1" t="s">
        <v>4277</v>
      </c>
      <c r="F643" s="50" t="s">
        <v>1749</v>
      </c>
    </row>
    <row r="644" ht="30">
      <c r="A644" s="29">
        <v>43724</v>
      </c>
      <c r="B644" s="3" t="s">
        <v>3445</v>
      </c>
      <c r="C644" s="1" t="s">
        <v>1238</v>
      </c>
      <c r="D644" s="1"/>
      <c r="E644" s="1" t="s">
        <v>4048</v>
      </c>
      <c r="F644" s="50" t="s">
        <v>1749</v>
      </c>
    </row>
    <row r="645" ht="30">
      <c r="A645" s="29">
        <v>43724</v>
      </c>
      <c r="B645" s="3" t="s">
        <v>3445</v>
      </c>
      <c r="C645" s="1" t="s">
        <v>1534</v>
      </c>
      <c r="D645" s="1"/>
      <c r="E645" s="1" t="s">
        <v>2131</v>
      </c>
      <c r="F645" s="50" t="s">
        <v>1749</v>
      </c>
    </row>
    <row r="646" ht="30">
      <c r="A646" s="29">
        <v>43724</v>
      </c>
      <c r="B646" s="3" t="s">
        <v>2637</v>
      </c>
      <c r="C646" s="1" t="s">
        <v>2202</v>
      </c>
      <c r="D646" s="1"/>
      <c r="E646" s="1" t="s">
        <v>3888</v>
      </c>
      <c r="F646" s="50" t="s">
        <v>1749</v>
      </c>
    </row>
    <row r="647" ht="30">
      <c r="A647" s="29">
        <v>43724</v>
      </c>
      <c r="B647" s="3" t="s">
        <v>3447</v>
      </c>
      <c r="C647" s="1" t="s">
        <v>2177</v>
      </c>
      <c r="D647" s="1"/>
      <c r="E647" s="1" t="s">
        <v>63</v>
      </c>
      <c r="F647" s="50" t="s">
        <v>1749</v>
      </c>
    </row>
    <row r="648" ht="30">
      <c r="A648" s="29">
        <v>43725</v>
      </c>
      <c r="B648" s="3" t="s">
        <v>1913</v>
      </c>
      <c r="C648" s="1" t="s">
        <v>123</v>
      </c>
      <c r="D648" s="1"/>
      <c r="E648" s="1" t="s">
        <v>64</v>
      </c>
      <c r="F648" s="50" t="s">
        <v>1749</v>
      </c>
    </row>
    <row r="649" ht="30">
      <c r="A649" s="29">
        <v>43725</v>
      </c>
      <c r="B649" s="3" t="s">
        <v>3448</v>
      </c>
      <c r="C649" s="1" t="s">
        <v>4083</v>
      </c>
      <c r="D649" s="1"/>
      <c r="E649" s="1" t="s">
        <v>4296</v>
      </c>
      <c r="F649" s="50" t="s">
        <v>1749</v>
      </c>
    </row>
    <row r="650" ht="45">
      <c r="A650" s="29">
        <v>43725</v>
      </c>
      <c r="B650" s="3" t="s">
        <v>1439</v>
      </c>
      <c r="C650" s="1" t="s">
        <v>4642</v>
      </c>
      <c r="D650" s="1"/>
      <c r="E650" s="1" t="s">
        <v>4484</v>
      </c>
      <c r="F650" s="50" t="s">
        <v>1749</v>
      </c>
    </row>
    <row r="651" ht="45">
      <c r="A651" s="29">
        <v>43725</v>
      </c>
      <c r="B651" s="3" t="s">
        <v>1440</v>
      </c>
      <c r="C651" s="1" t="s">
        <v>1942</v>
      </c>
      <c r="D651" s="1"/>
      <c r="E651" s="1" t="s">
        <v>64</v>
      </c>
      <c r="F651" s="50" t="s">
        <v>1749</v>
      </c>
    </row>
    <row r="652" ht="30">
      <c r="A652" s="29">
        <v>43725</v>
      </c>
      <c r="B652" s="3" t="s">
        <v>1441</v>
      </c>
      <c r="C652" s="1" t="s">
        <v>4364</v>
      </c>
      <c r="D652" s="1"/>
      <c r="E652" s="1" t="s">
        <v>4049</v>
      </c>
      <c r="F652" s="50" t="s">
        <v>1749</v>
      </c>
    </row>
    <row r="653" ht="30">
      <c r="A653" s="29">
        <v>43725</v>
      </c>
      <c r="B653" s="3" t="s">
        <v>1442</v>
      </c>
      <c r="C653" s="1" t="s">
        <v>3547</v>
      </c>
      <c r="D653" s="1"/>
      <c r="E653" s="1" t="s">
        <v>63</v>
      </c>
      <c r="F653" s="50" t="s">
        <v>1749</v>
      </c>
    </row>
    <row r="654" ht="30">
      <c r="A654" s="29">
        <v>43726</v>
      </c>
      <c r="B654" s="3" t="s">
        <v>4680</v>
      </c>
      <c r="C654" s="1" t="s">
        <v>2954</v>
      </c>
      <c r="D654" s="1"/>
      <c r="E654" s="1" t="s">
        <v>716</v>
      </c>
      <c r="F654" s="50" t="s">
        <v>1749</v>
      </c>
    </row>
    <row r="655" ht="30">
      <c r="A655" s="29">
        <v>43726</v>
      </c>
      <c r="B655" s="3" t="s">
        <v>4680</v>
      </c>
      <c r="C655" s="1" t="s">
        <v>109</v>
      </c>
      <c r="D655" s="1"/>
      <c r="E655" s="1" t="s">
        <v>3872</v>
      </c>
      <c r="F655" s="50" t="s">
        <v>1749</v>
      </c>
    </row>
    <row r="656" ht="30">
      <c r="A656" s="29">
        <v>43726</v>
      </c>
      <c r="B656" s="3" t="s">
        <v>1865</v>
      </c>
      <c r="C656" s="1" t="s">
        <v>1518</v>
      </c>
      <c r="D656" s="1"/>
      <c r="E656" s="1" t="s">
        <v>1866</v>
      </c>
      <c r="F656" s="50" t="s">
        <v>1749</v>
      </c>
    </row>
    <row r="657" ht="30">
      <c r="A657" s="29">
        <v>43726</v>
      </c>
      <c r="B657" s="3" t="s">
        <v>1911</v>
      </c>
      <c r="C657" s="1" t="s">
        <v>2539</v>
      </c>
      <c r="D657" s="1"/>
      <c r="E657" s="1" t="s">
        <v>2966</v>
      </c>
      <c r="F657" s="50" t="s">
        <v>1749</v>
      </c>
    </row>
    <row r="658" ht="30">
      <c r="A658" s="29">
        <v>43727</v>
      </c>
      <c r="B658" s="3" t="s">
        <v>78</v>
      </c>
      <c r="C658" s="1" t="s">
        <v>2277</v>
      </c>
      <c r="D658" s="1"/>
      <c r="E658" s="1" t="s">
        <v>3876</v>
      </c>
      <c r="F658" s="50" t="s">
        <v>1749</v>
      </c>
    </row>
    <row r="659" ht="30">
      <c r="A659" s="29">
        <v>43727</v>
      </c>
      <c r="B659" s="3" t="s">
        <v>1443</v>
      </c>
      <c r="C659" s="1" t="s">
        <v>1045</v>
      </c>
      <c r="D659" s="1"/>
      <c r="E659" s="1" t="s">
        <v>4489</v>
      </c>
      <c r="F659" s="50" t="s">
        <v>1749</v>
      </c>
    </row>
    <row r="660" ht="30">
      <c r="A660" s="29">
        <v>43727</v>
      </c>
      <c r="B660" s="3" t="s">
        <v>1444</v>
      </c>
      <c r="C660" s="1" t="s">
        <v>1721</v>
      </c>
      <c r="D660" s="1"/>
      <c r="E660" s="1" t="s">
        <v>2545</v>
      </c>
      <c r="F660" s="50" t="s">
        <v>1749</v>
      </c>
    </row>
    <row r="661" ht="30">
      <c r="A661" s="29">
        <v>43727</v>
      </c>
      <c r="B661" s="3" t="s">
        <v>1857</v>
      </c>
      <c r="C661" s="1" t="s">
        <v>169</v>
      </c>
      <c r="D661" s="1"/>
      <c r="E661" s="1" t="s">
        <v>4050</v>
      </c>
      <c r="F661" s="50" t="s">
        <v>1749</v>
      </c>
    </row>
    <row r="662" ht="30">
      <c r="A662" s="29">
        <v>43727</v>
      </c>
      <c r="B662" s="3" t="s">
        <v>752</v>
      </c>
      <c r="C662" s="1" t="s">
        <v>2039</v>
      </c>
      <c r="D662" s="1"/>
      <c r="E662" s="1" t="s">
        <v>62</v>
      </c>
      <c r="F662" s="50" t="s">
        <v>1749</v>
      </c>
    </row>
    <row r="663" ht="30">
      <c r="A663" s="29">
        <v>43727</v>
      </c>
      <c r="B663" s="3" t="s">
        <v>1444</v>
      </c>
      <c r="C663" s="1" t="s">
        <v>2129</v>
      </c>
      <c r="D663" s="1"/>
      <c r="E663" s="1" t="s">
        <v>64</v>
      </c>
      <c r="F663" s="50" t="s">
        <v>1749</v>
      </c>
    </row>
    <row r="664" ht="30">
      <c r="A664" s="29">
        <v>43727</v>
      </c>
      <c r="B664" s="3" t="s">
        <v>4616</v>
      </c>
      <c r="C664" s="1" t="s">
        <v>4669</v>
      </c>
      <c r="D664" s="1"/>
      <c r="E664" s="1" t="s">
        <v>3295</v>
      </c>
      <c r="F664" s="50" t="s">
        <v>1749</v>
      </c>
    </row>
    <row r="665" ht="30">
      <c r="A665" s="29">
        <v>43727</v>
      </c>
      <c r="B665" s="3" t="s">
        <v>1445</v>
      </c>
      <c r="C665" s="1" t="s">
        <v>123</v>
      </c>
      <c r="D665" s="1"/>
      <c r="E665" s="1" t="s">
        <v>3888</v>
      </c>
      <c r="F665" s="50" t="s">
        <v>1749</v>
      </c>
    </row>
    <row r="666" ht="30">
      <c r="A666" s="29">
        <v>43727</v>
      </c>
      <c r="B666" s="3" t="s">
        <v>1444</v>
      </c>
      <c r="C666" s="1" t="s">
        <v>2971</v>
      </c>
      <c r="D666" s="1"/>
      <c r="E666" s="1" t="s">
        <v>4571</v>
      </c>
      <c r="F666" s="50" t="s">
        <v>1749</v>
      </c>
    </row>
    <row r="667" ht="30">
      <c r="A667" s="29">
        <v>43727</v>
      </c>
      <c r="B667" s="3" t="s">
        <v>1444</v>
      </c>
      <c r="C667" s="1" t="s">
        <v>782</v>
      </c>
      <c r="D667" s="1"/>
      <c r="E667" s="1" t="s">
        <v>4489</v>
      </c>
      <c r="F667" s="50" t="s">
        <v>1749</v>
      </c>
    </row>
    <row r="668" ht="30">
      <c r="A668" s="29">
        <v>43727</v>
      </c>
      <c r="B668" s="3" t="s">
        <v>1446</v>
      </c>
      <c r="C668" s="1" t="s">
        <v>109</v>
      </c>
      <c r="D668" s="1"/>
      <c r="E668" s="1" t="s">
        <v>64</v>
      </c>
      <c r="F668" s="50" t="s">
        <v>1749</v>
      </c>
    </row>
    <row r="669" ht="30">
      <c r="A669" s="29">
        <v>43728</v>
      </c>
      <c r="B669" s="3" t="s">
        <v>2112</v>
      </c>
      <c r="C669" s="1" t="s">
        <v>1575</v>
      </c>
      <c r="D669" s="1"/>
      <c r="E669" s="1" t="s">
        <v>3458</v>
      </c>
      <c r="F669" s="50" t="s">
        <v>1749</v>
      </c>
    </row>
    <row r="670" ht="30">
      <c r="A670" s="29">
        <v>43728</v>
      </c>
      <c r="B670" s="3" t="s">
        <v>1447</v>
      </c>
      <c r="C670" s="1" t="s">
        <v>2507</v>
      </c>
      <c r="D670" s="1"/>
      <c r="E670" s="1" t="s">
        <v>3466</v>
      </c>
      <c r="F670" s="50" t="s">
        <v>1749</v>
      </c>
    </row>
    <row r="671" ht="30">
      <c r="A671" s="29">
        <v>43728</v>
      </c>
      <c r="B671" s="3" t="s">
        <v>1448</v>
      </c>
      <c r="C671" s="1" t="s">
        <v>2129</v>
      </c>
      <c r="D671" s="1"/>
      <c r="E671" s="1" t="s">
        <v>55</v>
      </c>
      <c r="F671" s="50" t="s">
        <v>1749</v>
      </c>
    </row>
    <row r="672" ht="30">
      <c r="A672" s="29">
        <v>43728</v>
      </c>
      <c r="B672" s="3" t="s">
        <v>2140</v>
      </c>
      <c r="C672" s="1" t="s">
        <v>2177</v>
      </c>
      <c r="D672" s="1"/>
      <c r="E672" s="1" t="s">
        <v>3876</v>
      </c>
      <c r="F672" s="50" t="s">
        <v>1749</v>
      </c>
    </row>
    <row r="673" ht="30">
      <c r="A673" s="29">
        <v>43728</v>
      </c>
      <c r="B673" s="3" t="s">
        <v>1843</v>
      </c>
      <c r="C673" s="1" t="s">
        <v>1116</v>
      </c>
      <c r="D673" s="1"/>
      <c r="E673" s="1" t="s">
        <v>4634</v>
      </c>
      <c r="F673" s="50" t="s">
        <v>1749</v>
      </c>
    </row>
    <row r="674" ht="30">
      <c r="A674" s="29">
        <v>43728</v>
      </c>
      <c r="B674" s="3" t="s">
        <v>1449</v>
      </c>
      <c r="C674" s="1" t="s">
        <v>123</v>
      </c>
      <c r="D674" s="1"/>
      <c r="E674" s="1" t="s">
        <v>382</v>
      </c>
      <c r="F674" s="50" t="s">
        <v>1749</v>
      </c>
    </row>
    <row r="675" ht="30">
      <c r="A675" s="29">
        <v>43728</v>
      </c>
      <c r="B675" s="3" t="s">
        <v>1450</v>
      </c>
      <c r="C675" s="1" t="s">
        <v>3879</v>
      </c>
      <c r="D675" s="1"/>
      <c r="E675" s="1" t="s">
        <v>2966</v>
      </c>
      <c r="F675" s="50" t="s">
        <v>1749</v>
      </c>
    </row>
    <row r="676" ht="30">
      <c r="A676" s="29">
        <v>43728</v>
      </c>
      <c r="B676" s="3" t="s">
        <v>1451</v>
      </c>
      <c r="C676" s="1" t="s">
        <v>1116</v>
      </c>
      <c r="D676" s="1"/>
      <c r="E676" s="1" t="s">
        <v>4494</v>
      </c>
      <c r="F676" s="50" t="s">
        <v>1749</v>
      </c>
    </row>
    <row r="677" ht="30">
      <c r="A677" s="29">
        <v>43732</v>
      </c>
      <c r="B677" s="3" t="s">
        <v>1452</v>
      </c>
      <c r="C677" s="1" t="s">
        <v>49</v>
      </c>
      <c r="D677" s="1"/>
      <c r="E677" s="1" t="s">
        <v>26</v>
      </c>
      <c r="F677" s="50" t="s">
        <v>1749</v>
      </c>
    </row>
    <row r="678" ht="30">
      <c r="A678" s="29">
        <v>43732</v>
      </c>
      <c r="B678" s="3" t="s">
        <v>2287</v>
      </c>
      <c r="C678" s="1" t="s">
        <v>2126</v>
      </c>
      <c r="D678" s="1"/>
      <c r="E678" s="1" t="s">
        <v>27</v>
      </c>
      <c r="F678" s="50" t="s">
        <v>1749</v>
      </c>
    </row>
    <row r="679" ht="30">
      <c r="A679" s="29">
        <v>43732</v>
      </c>
      <c r="B679" s="3" t="s">
        <v>1453</v>
      </c>
      <c r="C679" s="1" t="s">
        <v>1548</v>
      </c>
      <c r="D679" s="1"/>
      <c r="E679" s="1" t="s">
        <v>3246</v>
      </c>
      <c r="F679" s="50" t="s">
        <v>1749</v>
      </c>
    </row>
    <row r="680" ht="30">
      <c r="A680" s="29">
        <v>43732</v>
      </c>
      <c r="B680" s="3" t="s">
        <v>1452</v>
      </c>
      <c r="C680" s="1" t="s">
        <v>178</v>
      </c>
      <c r="D680" s="1"/>
      <c r="E680" s="1" t="s">
        <v>3546</v>
      </c>
      <c r="F680" s="50" t="s">
        <v>1749</v>
      </c>
    </row>
    <row r="681" ht="30">
      <c r="A681" s="29">
        <v>43732</v>
      </c>
      <c r="B681" s="3" t="s">
        <v>1452</v>
      </c>
      <c r="C681" s="1" t="s">
        <v>4486</v>
      </c>
      <c r="D681" s="1"/>
      <c r="E681" s="1" t="s">
        <v>3885</v>
      </c>
      <c r="F681" s="50" t="s">
        <v>1749</v>
      </c>
    </row>
    <row r="682" ht="30">
      <c r="A682" s="29">
        <v>43732</v>
      </c>
      <c r="B682" s="3" t="s">
        <v>1452</v>
      </c>
      <c r="C682" s="1" t="s">
        <v>2693</v>
      </c>
      <c r="D682" s="1"/>
      <c r="E682" s="1" t="s">
        <v>3246</v>
      </c>
      <c r="F682" s="50" t="s">
        <v>1749</v>
      </c>
    </row>
    <row r="683" ht="30">
      <c r="A683" s="29">
        <v>43732</v>
      </c>
      <c r="B683" s="3" t="s">
        <v>1452</v>
      </c>
      <c r="C683" s="1" t="s">
        <v>3028</v>
      </c>
      <c r="D683" s="1"/>
      <c r="E683" s="1" t="s">
        <v>4489</v>
      </c>
      <c r="F683" s="50" t="s">
        <v>1749</v>
      </c>
    </row>
    <row r="684" ht="30">
      <c r="A684" s="29">
        <v>43732</v>
      </c>
      <c r="B684" s="3" t="s">
        <v>1454</v>
      </c>
      <c r="C684" s="1" t="s">
        <v>626</v>
      </c>
      <c r="D684" s="1"/>
      <c r="E684" s="1" t="s">
        <v>3885</v>
      </c>
      <c r="F684" s="50" t="s">
        <v>1749</v>
      </c>
    </row>
    <row r="685" ht="30">
      <c r="A685" s="29">
        <v>43732</v>
      </c>
      <c r="B685" s="3" t="s">
        <v>1452</v>
      </c>
      <c r="C685" s="1" t="s">
        <v>4691</v>
      </c>
      <c r="D685" s="1"/>
      <c r="E685" s="1" t="s">
        <v>64</v>
      </c>
      <c r="F685" s="50" t="s">
        <v>1749</v>
      </c>
    </row>
    <row r="686" ht="30">
      <c r="A686" s="29">
        <v>43733</v>
      </c>
      <c r="B686" s="3" t="s">
        <v>1916</v>
      </c>
      <c r="C686" s="1" t="s">
        <v>2177</v>
      </c>
      <c r="D686" s="1"/>
      <c r="E686" s="1" t="s">
        <v>3296</v>
      </c>
      <c r="F686" s="50" t="s">
        <v>1749</v>
      </c>
    </row>
    <row r="687" ht="30">
      <c r="A687" s="29">
        <v>43733</v>
      </c>
      <c r="B687" s="3" t="s">
        <v>1455</v>
      </c>
      <c r="C687" s="1" t="s">
        <v>2527</v>
      </c>
      <c r="D687" s="1"/>
      <c r="E687" s="1" t="s">
        <v>4487</v>
      </c>
      <c r="F687" s="50" t="s">
        <v>1749</v>
      </c>
    </row>
    <row r="688" ht="30">
      <c r="A688" s="29">
        <v>43733</v>
      </c>
      <c r="B688" s="3" t="s">
        <v>4775</v>
      </c>
      <c r="C688" s="1" t="s">
        <v>1089</v>
      </c>
      <c r="D688" s="1"/>
      <c r="E688" s="1" t="s">
        <v>4493</v>
      </c>
      <c r="F688" s="50" t="s">
        <v>1749</v>
      </c>
    </row>
    <row r="689" ht="30">
      <c r="A689" s="29">
        <v>43734</v>
      </c>
      <c r="B689" s="3" t="s">
        <v>1456</v>
      </c>
      <c r="C689" s="1" t="s">
        <v>1631</v>
      </c>
      <c r="D689" s="1"/>
      <c r="E689" s="1" t="s">
        <v>3543</v>
      </c>
      <c r="F689" s="50" t="s">
        <v>1749</v>
      </c>
    </row>
    <row r="690" ht="30">
      <c r="A690" s="29">
        <v>43734</v>
      </c>
      <c r="B690" s="3" t="s">
        <v>1457</v>
      </c>
      <c r="C690" s="1" t="s">
        <v>2202</v>
      </c>
      <c r="D690" s="1"/>
      <c r="E690" s="1" t="s">
        <v>3542</v>
      </c>
      <c r="F690" s="50" t="s">
        <v>1749</v>
      </c>
    </row>
    <row r="691" ht="30">
      <c r="A691" s="29">
        <v>43734</v>
      </c>
      <c r="B691" s="3" t="s">
        <v>1458</v>
      </c>
      <c r="C691" s="1" t="s">
        <v>3698</v>
      </c>
      <c r="D691" s="1"/>
      <c r="E691" s="1" t="s">
        <v>64</v>
      </c>
      <c r="F691" s="50" t="s">
        <v>1749</v>
      </c>
    </row>
    <row r="692" ht="30">
      <c r="A692" s="29">
        <v>43734</v>
      </c>
      <c r="B692" s="3" t="s">
        <v>1459</v>
      </c>
      <c r="C692" s="1" t="s">
        <v>3183</v>
      </c>
      <c r="D692" s="1"/>
      <c r="E692" s="1" t="s">
        <v>4567</v>
      </c>
      <c r="F692" s="50" t="s">
        <v>1749</v>
      </c>
    </row>
    <row r="693" ht="30">
      <c r="A693" s="29">
        <v>43734</v>
      </c>
      <c r="B693" s="3" t="s">
        <v>1460</v>
      </c>
      <c r="C693" s="1" t="s">
        <v>1730</v>
      </c>
      <c r="D693" s="1"/>
      <c r="E693" s="1" t="s">
        <v>605</v>
      </c>
      <c r="F693" s="50" t="s">
        <v>1749</v>
      </c>
    </row>
    <row r="694" ht="30">
      <c r="A694" s="29">
        <v>43734</v>
      </c>
      <c r="B694" s="3" t="s">
        <v>1461</v>
      </c>
      <c r="C694" s="1" t="s">
        <v>2237</v>
      </c>
      <c r="D694" s="1"/>
      <c r="E694" s="1" t="s">
        <v>4491</v>
      </c>
      <c r="F694" s="50" t="s">
        <v>1749</v>
      </c>
    </row>
    <row r="695" ht="30">
      <c r="A695" s="29">
        <v>43735</v>
      </c>
      <c r="B695" s="3" t="s">
        <v>298</v>
      </c>
      <c r="C695" s="1" t="s">
        <v>2126</v>
      </c>
      <c r="D695" s="1"/>
      <c r="E695" s="1" t="s">
        <v>381</v>
      </c>
      <c r="F695" s="50" t="s">
        <v>1749</v>
      </c>
    </row>
    <row r="696" ht="30">
      <c r="A696" s="29">
        <v>43735</v>
      </c>
      <c r="B696" s="3" t="s">
        <v>1462</v>
      </c>
      <c r="C696" s="1" t="s">
        <v>2126</v>
      </c>
      <c r="D696" s="1"/>
      <c r="E696" s="1" t="s">
        <v>4292</v>
      </c>
      <c r="F696" s="50" t="s">
        <v>1749</v>
      </c>
    </row>
    <row r="697" ht="30">
      <c r="A697" s="29">
        <v>43738</v>
      </c>
      <c r="B697" s="3" t="s">
        <v>1463</v>
      </c>
      <c r="C697" s="1" t="s">
        <v>1127</v>
      </c>
      <c r="D697" s="1"/>
      <c r="E697" s="1" t="s">
        <v>3295</v>
      </c>
      <c r="F697" s="50" t="s">
        <v>1749</v>
      </c>
    </row>
    <row r="698" ht="30">
      <c r="A698" s="29">
        <v>43738</v>
      </c>
      <c r="B698" s="3" t="s">
        <v>1464</v>
      </c>
      <c r="C698" s="1" t="s">
        <v>3187</v>
      </c>
      <c r="D698" s="1"/>
      <c r="E698" s="1" t="s">
        <v>28</v>
      </c>
      <c r="F698" s="50" t="s">
        <v>1749</v>
      </c>
    </row>
    <row r="699" ht="30">
      <c r="A699" s="29">
        <v>43738</v>
      </c>
      <c r="B699" s="3" t="s">
        <v>1446</v>
      </c>
      <c r="C699" s="1" t="s">
        <v>4091</v>
      </c>
      <c r="D699" s="1"/>
      <c r="E699" s="1" t="s">
        <v>29</v>
      </c>
      <c r="F699" s="50" t="s">
        <v>1749</v>
      </c>
    </row>
    <row r="700" ht="30">
      <c r="A700" s="29">
        <v>43738</v>
      </c>
      <c r="B700" s="3" t="s">
        <v>3582</v>
      </c>
      <c r="C700" s="1" t="s">
        <v>3199</v>
      </c>
      <c r="D700" s="1"/>
      <c r="E700" s="1" t="s">
        <v>4487</v>
      </c>
      <c r="F700" s="50" t="s">
        <v>1749</v>
      </c>
    </row>
    <row r="701" ht="30">
      <c r="A701" s="29">
        <v>43738</v>
      </c>
      <c r="B701" s="3" t="s">
        <v>3096</v>
      </c>
      <c r="C701" s="1" t="s">
        <v>30</v>
      </c>
      <c r="D701" s="1"/>
      <c r="E701" s="1" t="s">
        <v>4573</v>
      </c>
      <c r="F701" s="50" t="s">
        <v>1749</v>
      </c>
    </row>
    <row r="702" ht="30">
      <c r="A702" s="29">
        <v>43738</v>
      </c>
      <c r="B702" s="3" t="s">
        <v>3097</v>
      </c>
      <c r="C702" s="1" t="s">
        <v>31</v>
      </c>
      <c r="D702" s="1"/>
      <c r="E702" s="1" t="s">
        <v>3869</v>
      </c>
      <c r="F702" s="50" t="s">
        <v>1749</v>
      </c>
    </row>
    <row r="703" ht="30">
      <c r="A703" s="29">
        <v>43738</v>
      </c>
      <c r="B703" s="3" t="s">
        <v>2144</v>
      </c>
      <c r="C703" s="1" t="s">
        <v>1116</v>
      </c>
      <c r="D703" s="1"/>
      <c r="E703" s="1" t="s">
        <v>3540</v>
      </c>
      <c r="F703" s="50" t="s">
        <v>1749</v>
      </c>
    </row>
    <row r="704" ht="30">
      <c r="A704" s="29">
        <v>43739</v>
      </c>
      <c r="B704" s="3" t="s">
        <v>752</v>
      </c>
      <c r="C704" s="1" t="s">
        <v>2295</v>
      </c>
      <c r="D704" s="1"/>
      <c r="E704" s="1" t="s">
        <v>4933</v>
      </c>
      <c r="F704" s="50" t="s">
        <v>1749</v>
      </c>
    </row>
    <row r="705" ht="30">
      <c r="A705" s="29">
        <v>43741</v>
      </c>
      <c r="B705" s="3" t="s">
        <v>712</v>
      </c>
      <c r="C705" s="1" t="s">
        <v>4085</v>
      </c>
      <c r="D705" s="1"/>
      <c r="E705" s="1" t="s">
        <v>4484</v>
      </c>
      <c r="F705" s="50" t="s">
        <v>1749</v>
      </c>
    </row>
    <row r="706" ht="30">
      <c r="A706" s="29">
        <v>43741</v>
      </c>
      <c r="B706" s="3" t="s">
        <v>4618</v>
      </c>
      <c r="C706" s="1" t="s">
        <v>2575</v>
      </c>
      <c r="D706" s="1"/>
      <c r="E706" s="1" t="s">
        <v>4487</v>
      </c>
      <c r="F706" s="50" t="s">
        <v>1749</v>
      </c>
    </row>
    <row r="707" ht="30">
      <c r="A707" s="29">
        <v>43741</v>
      </c>
      <c r="B707" s="3" t="s">
        <v>3098</v>
      </c>
      <c r="C707" s="1" t="s">
        <v>2500</v>
      </c>
      <c r="D707" s="1"/>
      <c r="E707" s="1" t="s">
        <v>1136</v>
      </c>
      <c r="F707" s="50" t="s">
        <v>1749</v>
      </c>
    </row>
    <row r="708" ht="30">
      <c r="A708" s="29">
        <v>43741</v>
      </c>
      <c r="B708" s="3" t="s">
        <v>3099</v>
      </c>
      <c r="C708" s="1" t="s">
        <v>624</v>
      </c>
      <c r="D708" s="1"/>
      <c r="E708" s="1" t="s">
        <v>722</v>
      </c>
      <c r="F708" s="50" t="s">
        <v>1749</v>
      </c>
    </row>
    <row r="709" ht="30">
      <c r="A709" s="29">
        <v>43741</v>
      </c>
      <c r="B709" s="3" t="s">
        <v>2720</v>
      </c>
      <c r="C709" s="1" t="s">
        <v>4023</v>
      </c>
      <c r="D709" s="1"/>
      <c r="E709" s="1" t="s">
        <v>3543</v>
      </c>
      <c r="F709" s="50" t="s">
        <v>1749</v>
      </c>
    </row>
    <row r="710" ht="30">
      <c r="A710" s="29">
        <v>43748</v>
      </c>
      <c r="B710" s="3" t="s">
        <v>3100</v>
      </c>
      <c r="C710" s="1" t="s">
        <v>616</v>
      </c>
      <c r="D710" s="1"/>
      <c r="E710" s="1" t="s">
        <v>4934</v>
      </c>
      <c r="F710" s="50" t="s">
        <v>1749</v>
      </c>
    </row>
    <row r="711" ht="30">
      <c r="A711" s="29">
        <v>43748</v>
      </c>
      <c r="B711" s="3" t="s">
        <v>1851</v>
      </c>
      <c r="C711" s="1" t="s">
        <v>178</v>
      </c>
      <c r="D711" s="1"/>
      <c r="E711" s="1" t="s">
        <v>3870</v>
      </c>
      <c r="F711" s="50" t="s">
        <v>1749</v>
      </c>
    </row>
    <row r="712" ht="30">
      <c r="A712" s="29">
        <v>43748</v>
      </c>
      <c r="B712" s="3" t="s">
        <v>1851</v>
      </c>
      <c r="C712" s="1" t="s">
        <v>4486</v>
      </c>
      <c r="D712" s="1"/>
      <c r="E712" s="1" t="s">
        <v>722</v>
      </c>
      <c r="F712" s="50" t="s">
        <v>1749</v>
      </c>
    </row>
    <row r="713" ht="30">
      <c r="A713" s="29">
        <v>43748</v>
      </c>
      <c r="B713" s="3" t="s">
        <v>3457</v>
      </c>
      <c r="C713" s="1" t="s">
        <v>1625</v>
      </c>
      <c r="D713" s="1"/>
      <c r="E713" s="1" t="s">
        <v>3227</v>
      </c>
      <c r="F713" s="50" t="s">
        <v>1749</v>
      </c>
    </row>
    <row r="714" ht="30">
      <c r="A714" s="29">
        <v>43748</v>
      </c>
      <c r="B714" s="3" t="s">
        <v>1851</v>
      </c>
      <c r="C714" s="1" t="s">
        <v>2012</v>
      </c>
      <c r="D714" s="1"/>
      <c r="E714" s="1" t="s">
        <v>1866</v>
      </c>
      <c r="F714" s="50" t="s">
        <v>1749</v>
      </c>
    </row>
    <row r="715" ht="30">
      <c r="A715" s="29">
        <v>43752</v>
      </c>
      <c r="B715" s="3" t="s">
        <v>3454</v>
      </c>
      <c r="C715" s="1" t="s">
        <v>178</v>
      </c>
      <c r="D715" s="1"/>
      <c r="E715" s="1" t="s">
        <v>381</v>
      </c>
      <c r="F715" s="50" t="s">
        <v>1749</v>
      </c>
    </row>
    <row r="716" ht="30">
      <c r="A716" s="29">
        <v>43752</v>
      </c>
      <c r="B716" s="3" t="s">
        <v>3101</v>
      </c>
      <c r="C716" s="1" t="s">
        <v>1679</v>
      </c>
      <c r="D716" s="1"/>
      <c r="E716" s="1" t="s">
        <v>4491</v>
      </c>
      <c r="F716" s="50" t="s">
        <v>1749</v>
      </c>
    </row>
    <row r="717" ht="30">
      <c r="A717" s="29">
        <v>43752</v>
      </c>
      <c r="B717" s="3" t="s">
        <v>3456</v>
      </c>
      <c r="C717" s="1" t="s">
        <v>4935</v>
      </c>
      <c r="D717" s="1"/>
      <c r="E717" s="1" t="s">
        <v>3246</v>
      </c>
      <c r="F717" s="50" t="s">
        <v>1749</v>
      </c>
    </row>
    <row r="718" ht="30">
      <c r="A718" s="29">
        <v>43752</v>
      </c>
      <c r="B718" s="3" t="s">
        <v>3454</v>
      </c>
      <c r="C718" s="1" t="s">
        <v>3194</v>
      </c>
      <c r="D718" s="1"/>
      <c r="E718" s="1" t="s">
        <v>3872</v>
      </c>
      <c r="F718" s="50" t="s">
        <v>1749</v>
      </c>
    </row>
    <row r="719" ht="30">
      <c r="A719" s="29">
        <v>43752</v>
      </c>
      <c r="B719" s="3" t="s">
        <v>3456</v>
      </c>
      <c r="C719" s="1" t="s">
        <v>1116</v>
      </c>
      <c r="D719" s="1"/>
      <c r="E719" s="1" t="s">
        <v>4936</v>
      </c>
      <c r="F719" s="50" t="s">
        <v>1749</v>
      </c>
    </row>
    <row r="720" ht="30">
      <c r="A720" s="29">
        <v>43752</v>
      </c>
      <c r="B720" s="3" t="s">
        <v>4592</v>
      </c>
      <c r="C720" s="1" t="s">
        <v>91</v>
      </c>
      <c r="D720" s="1"/>
      <c r="E720" s="1" t="s">
        <v>3540</v>
      </c>
      <c r="F720" s="50" t="s">
        <v>1749</v>
      </c>
    </row>
    <row r="721" ht="30">
      <c r="A721" s="29">
        <v>43752</v>
      </c>
      <c r="B721" s="3" t="s">
        <v>3454</v>
      </c>
      <c r="C721" s="1" t="s">
        <v>3004</v>
      </c>
      <c r="D721" s="1"/>
      <c r="E721" s="1" t="s">
        <v>4484</v>
      </c>
      <c r="F721" s="50" t="s">
        <v>1749</v>
      </c>
    </row>
    <row r="722" ht="30">
      <c r="A722" s="29">
        <v>43752</v>
      </c>
      <c r="B722" s="3" t="s">
        <v>4592</v>
      </c>
      <c r="C722" s="1" t="s">
        <v>2202</v>
      </c>
      <c r="D722" s="1"/>
      <c r="E722" s="1" t="s">
        <v>4937</v>
      </c>
      <c r="F722" s="50" t="s">
        <v>1749</v>
      </c>
    </row>
    <row r="723" ht="30">
      <c r="A723" s="29">
        <v>43753</v>
      </c>
      <c r="B723" s="3" t="s">
        <v>1465</v>
      </c>
      <c r="C723" s="1" t="s">
        <v>4502</v>
      </c>
      <c r="D723" s="1"/>
      <c r="E723" s="1" t="s">
        <v>725</v>
      </c>
      <c r="F723" s="50" t="s">
        <v>1749</v>
      </c>
    </row>
    <row r="724" ht="30">
      <c r="A724" s="29">
        <v>43753</v>
      </c>
      <c r="B724" s="3" t="s">
        <v>1465</v>
      </c>
      <c r="C724" s="1" t="s">
        <v>4226</v>
      </c>
      <c r="D724" s="1"/>
      <c r="E724" s="1" t="s">
        <v>4933</v>
      </c>
      <c r="F724" s="50" t="s">
        <v>1749</v>
      </c>
    </row>
    <row r="725" ht="30">
      <c r="A725" s="29">
        <v>43753</v>
      </c>
      <c r="B725" s="3" t="s">
        <v>1466</v>
      </c>
      <c r="C725" s="1" t="s">
        <v>2202</v>
      </c>
      <c r="D725" s="1"/>
      <c r="E725" s="1" t="s">
        <v>3548</v>
      </c>
      <c r="F725" s="50" t="s">
        <v>1749</v>
      </c>
    </row>
    <row r="726" ht="30">
      <c r="A726" s="29">
        <v>43754</v>
      </c>
      <c r="B726" s="3" t="s">
        <v>1467</v>
      </c>
      <c r="C726" s="1" t="s">
        <v>4938</v>
      </c>
      <c r="D726" s="1"/>
      <c r="E726" s="1" t="s">
        <v>4571</v>
      </c>
      <c r="F726" s="50" t="s">
        <v>1749</v>
      </c>
    </row>
    <row r="727" ht="30">
      <c r="A727" s="29">
        <v>43754</v>
      </c>
      <c r="B727" s="3" t="s">
        <v>1467</v>
      </c>
      <c r="C727" s="1" t="s">
        <v>2177</v>
      </c>
      <c r="D727" s="1"/>
      <c r="E727" s="1" t="s">
        <v>4933</v>
      </c>
      <c r="F727" s="50" t="s">
        <v>1749</v>
      </c>
    </row>
    <row r="728" ht="30">
      <c r="A728" s="29">
        <v>43754</v>
      </c>
      <c r="B728" s="3" t="s">
        <v>4787</v>
      </c>
      <c r="C728" s="1" t="s">
        <v>49</v>
      </c>
      <c r="D728" s="1"/>
      <c r="E728" s="1" t="s">
        <v>4571</v>
      </c>
      <c r="F728" s="50" t="s">
        <v>1749</v>
      </c>
    </row>
    <row r="729" ht="30">
      <c r="A729" s="29">
        <v>43754</v>
      </c>
      <c r="B729" s="3" t="s">
        <v>1467</v>
      </c>
      <c r="C729" s="1" t="s">
        <v>4392</v>
      </c>
      <c r="D729" s="1"/>
      <c r="E729" s="1" t="s">
        <v>4484</v>
      </c>
      <c r="F729" s="50" t="s">
        <v>1749</v>
      </c>
    </row>
    <row r="730" ht="30">
      <c r="A730" s="29">
        <v>43754</v>
      </c>
      <c r="B730" s="3" t="s">
        <v>4787</v>
      </c>
      <c r="C730" s="1" t="s">
        <v>1739</v>
      </c>
      <c r="D730" s="1"/>
      <c r="E730" s="1" t="s">
        <v>3295</v>
      </c>
      <c r="F730" s="50" t="s">
        <v>1749</v>
      </c>
    </row>
    <row r="731" ht="30">
      <c r="A731" s="29">
        <v>43754</v>
      </c>
      <c r="B731" s="3" t="s">
        <v>1467</v>
      </c>
      <c r="C731" s="1" t="s">
        <v>4392</v>
      </c>
      <c r="D731" s="1"/>
      <c r="E731" s="1" t="s">
        <v>4567</v>
      </c>
      <c r="F731" s="50" t="s">
        <v>1749</v>
      </c>
    </row>
    <row r="732" ht="30">
      <c r="A732" s="29">
        <v>43754</v>
      </c>
      <c r="B732" s="3" t="s">
        <v>1468</v>
      </c>
      <c r="C732" s="1" t="s">
        <v>4396</v>
      </c>
      <c r="D732" s="1"/>
      <c r="E732" s="1" t="s">
        <v>3884</v>
      </c>
      <c r="F732" s="50" t="s">
        <v>1749</v>
      </c>
    </row>
    <row r="733" ht="30">
      <c r="A733" s="29">
        <v>43754</v>
      </c>
      <c r="B733" s="3" t="s">
        <v>284</v>
      </c>
      <c r="C733" s="1" t="s">
        <v>123</v>
      </c>
      <c r="D733" s="1"/>
      <c r="E733" s="1" t="s">
        <v>4939</v>
      </c>
      <c r="F733" s="50" t="s">
        <v>1749</v>
      </c>
    </row>
    <row r="734" ht="30">
      <c r="A734" s="29">
        <v>43759</v>
      </c>
      <c r="B734" s="3" t="s">
        <v>3272</v>
      </c>
      <c r="C734" s="1" t="s">
        <v>178</v>
      </c>
      <c r="D734" s="1"/>
      <c r="E734" s="1" t="s">
        <v>3246</v>
      </c>
      <c r="F734" s="50" t="s">
        <v>1749</v>
      </c>
    </row>
    <row r="735" ht="30">
      <c r="A735" s="29">
        <v>43759</v>
      </c>
      <c r="B735" s="3" t="s">
        <v>1469</v>
      </c>
      <c r="C735" s="1" t="s">
        <v>2202</v>
      </c>
      <c r="D735" s="1"/>
      <c r="E735" s="1" t="s">
        <v>4494</v>
      </c>
      <c r="F735" s="50" t="s">
        <v>1749</v>
      </c>
    </row>
    <row r="736" ht="30">
      <c r="A736" s="29">
        <v>43760</v>
      </c>
      <c r="B736" s="3" t="s">
        <v>4774</v>
      </c>
      <c r="C736" s="1" t="s">
        <v>1574</v>
      </c>
      <c r="D736" s="1"/>
      <c r="E736" s="1" t="s">
        <v>4494</v>
      </c>
      <c r="F736" s="50" t="s">
        <v>1749</v>
      </c>
    </row>
    <row r="737" ht="30">
      <c r="A737" s="29">
        <v>43760</v>
      </c>
      <c r="B737" s="3" t="s">
        <v>3726</v>
      </c>
      <c r="C737" s="1" t="s">
        <v>1089</v>
      </c>
      <c r="D737" s="1"/>
      <c r="E737" s="1" t="s">
        <v>3870</v>
      </c>
      <c r="F737" s="50" t="s">
        <v>1749</v>
      </c>
    </row>
    <row r="738" ht="30">
      <c r="A738" s="29">
        <v>43760</v>
      </c>
      <c r="B738" s="3" t="s">
        <v>1470</v>
      </c>
      <c r="C738" s="1" t="s">
        <v>1537</v>
      </c>
      <c r="D738" s="1"/>
      <c r="E738" s="1" t="s">
        <v>3885</v>
      </c>
      <c r="F738" s="50" t="s">
        <v>1749</v>
      </c>
    </row>
    <row r="739" ht="30">
      <c r="A739" s="29">
        <v>43760</v>
      </c>
      <c r="B739" s="3" t="s">
        <v>1471</v>
      </c>
      <c r="C739" s="1" t="s">
        <v>2950</v>
      </c>
      <c r="D739" s="1"/>
      <c r="E739" s="1" t="s">
        <v>4940</v>
      </c>
      <c r="F739" s="50" t="s">
        <v>1749</v>
      </c>
    </row>
    <row r="740" ht="45">
      <c r="A740" s="29">
        <v>43760</v>
      </c>
      <c r="B740" s="3" t="s">
        <v>417</v>
      </c>
      <c r="C740" s="1" t="s">
        <v>4576</v>
      </c>
      <c r="D740" s="1"/>
      <c r="E740" s="1" t="s">
        <v>3459</v>
      </c>
      <c r="F740" s="50" t="s">
        <v>1749</v>
      </c>
    </row>
    <row r="741" ht="30">
      <c r="A741" s="29">
        <v>43760</v>
      </c>
      <c r="B741" s="3" t="s">
        <v>418</v>
      </c>
      <c r="C741" s="1" t="s">
        <v>3376</v>
      </c>
      <c r="D741" s="1"/>
      <c r="E741" s="1" t="s">
        <v>64</v>
      </c>
      <c r="F741" s="50" t="s">
        <v>1749</v>
      </c>
    </row>
    <row r="742" ht="30">
      <c r="A742" s="29">
        <v>43760</v>
      </c>
      <c r="B742" s="3" t="s">
        <v>419</v>
      </c>
      <c r="C742" s="1" t="s">
        <v>2950</v>
      </c>
      <c r="D742" s="1"/>
      <c r="E742" s="1" t="s">
        <v>4941</v>
      </c>
      <c r="F742" s="50" t="s">
        <v>1749</v>
      </c>
    </row>
    <row r="743" ht="30">
      <c r="A743" s="29">
        <v>43760</v>
      </c>
      <c r="B743" s="3" t="s">
        <v>22</v>
      </c>
      <c r="C743" s="1" t="s">
        <v>4565</v>
      </c>
      <c r="D743" s="1"/>
      <c r="E743" s="1" t="s">
        <v>4569</v>
      </c>
      <c r="F743" s="50" t="s">
        <v>1749</v>
      </c>
    </row>
    <row r="744" ht="30">
      <c r="A744" s="29">
        <v>43760</v>
      </c>
      <c r="B744" s="3" t="s">
        <v>420</v>
      </c>
      <c r="C744" s="1" t="s">
        <v>540</v>
      </c>
      <c r="D744" s="1"/>
      <c r="E744" s="1" t="s">
        <v>3295</v>
      </c>
      <c r="F744" s="50" t="s">
        <v>1749</v>
      </c>
    </row>
    <row r="745" ht="30">
      <c r="A745" s="29">
        <v>43761</v>
      </c>
      <c r="B745" s="3" t="s">
        <v>421</v>
      </c>
      <c r="C745" s="1" t="s">
        <v>3004</v>
      </c>
      <c r="D745" s="1"/>
      <c r="E745" s="1" t="s">
        <v>3885</v>
      </c>
      <c r="F745" s="50" t="s">
        <v>1749</v>
      </c>
    </row>
    <row r="746" ht="30">
      <c r="A746" s="29">
        <v>43761</v>
      </c>
      <c r="B746" s="3" t="s">
        <v>422</v>
      </c>
      <c r="C746" s="1" t="s">
        <v>2772</v>
      </c>
      <c r="D746" s="1"/>
      <c r="E746" s="1" t="s">
        <v>2966</v>
      </c>
      <c r="F746" s="50" t="s">
        <v>1749</v>
      </c>
    </row>
    <row r="747" ht="30">
      <c r="A747" s="29">
        <v>43762</v>
      </c>
      <c r="B747" s="3" t="s">
        <v>423</v>
      </c>
      <c r="C747" s="1" t="s">
        <v>2177</v>
      </c>
      <c r="D747" s="1"/>
      <c r="E747" s="1" t="s">
        <v>2188</v>
      </c>
      <c r="F747" s="50" t="s">
        <v>1749</v>
      </c>
    </row>
    <row r="748" ht="30">
      <c r="A748" s="29">
        <v>43762</v>
      </c>
      <c r="B748" s="3" t="s">
        <v>4777</v>
      </c>
      <c r="C748" s="1" t="s">
        <v>4576</v>
      </c>
      <c r="D748" s="1"/>
      <c r="E748" s="1" t="s">
        <v>4942</v>
      </c>
      <c r="F748" s="50" t="s">
        <v>1749</v>
      </c>
    </row>
    <row r="749" ht="30">
      <c r="A749" s="29">
        <v>43762</v>
      </c>
      <c r="B749" s="3" t="s">
        <v>487</v>
      </c>
      <c r="C749" s="1" t="s">
        <v>4085</v>
      </c>
      <c r="D749" s="1"/>
      <c r="E749" s="1" t="s">
        <v>4491</v>
      </c>
      <c r="F749" s="50" t="s">
        <v>1749</v>
      </c>
    </row>
    <row r="750" ht="30">
      <c r="A750" s="29">
        <v>43763</v>
      </c>
      <c r="B750" s="3" t="s">
        <v>424</v>
      </c>
      <c r="C750" s="1" t="s">
        <v>3374</v>
      </c>
      <c r="D750" s="1"/>
      <c r="E750" s="1" t="s">
        <v>382</v>
      </c>
      <c r="F750" s="50" t="s">
        <v>1749</v>
      </c>
    </row>
    <row r="751" ht="30">
      <c r="A751" s="29">
        <v>43763</v>
      </c>
      <c r="B751" s="3" t="s">
        <v>3029</v>
      </c>
      <c r="C751" s="1" t="s">
        <v>178</v>
      </c>
      <c r="D751" s="1"/>
      <c r="E751" s="1" t="s">
        <v>3467</v>
      </c>
      <c r="F751" s="50" t="s">
        <v>1749</v>
      </c>
    </row>
    <row r="752" ht="30">
      <c r="A752" s="29">
        <v>43766</v>
      </c>
      <c r="B752" s="3" t="s">
        <v>78</v>
      </c>
      <c r="C752" s="1" t="s">
        <v>4943</v>
      </c>
      <c r="D752" s="1"/>
      <c r="E752" s="1" t="s">
        <v>55</v>
      </c>
      <c r="F752" s="50" t="s">
        <v>1749</v>
      </c>
    </row>
    <row r="753" ht="30">
      <c r="A753" s="29">
        <v>43766</v>
      </c>
      <c r="B753" s="3" t="s">
        <v>78</v>
      </c>
      <c r="C753" s="1" t="s">
        <v>1238</v>
      </c>
      <c r="D753" s="1"/>
      <c r="E753" s="1" t="s">
        <v>3872</v>
      </c>
      <c r="F753" s="50" t="s">
        <v>1749</v>
      </c>
    </row>
    <row r="754" ht="30">
      <c r="A754" s="29">
        <v>43766</v>
      </c>
      <c r="B754" s="3" t="s">
        <v>3455</v>
      </c>
      <c r="C754" s="1" t="s">
        <v>4565</v>
      </c>
      <c r="D754" s="1"/>
      <c r="E754" s="1" t="s">
        <v>4944</v>
      </c>
      <c r="F754" s="50" t="s">
        <v>1749</v>
      </c>
    </row>
    <row r="755" ht="30">
      <c r="A755" s="29">
        <v>43766</v>
      </c>
      <c r="B755" s="3" t="s">
        <v>425</v>
      </c>
      <c r="C755" s="1" t="s">
        <v>4565</v>
      </c>
      <c r="D755" s="1"/>
      <c r="E755" s="1" t="s">
        <v>3458</v>
      </c>
      <c r="F755" s="50" t="s">
        <v>1749</v>
      </c>
    </row>
    <row r="756" ht="30">
      <c r="A756" s="29">
        <v>43766</v>
      </c>
      <c r="B756" s="3" t="s">
        <v>426</v>
      </c>
      <c r="C756" s="1" t="s">
        <v>3300</v>
      </c>
      <c r="D756" s="1"/>
      <c r="E756" s="1" t="s">
        <v>3886</v>
      </c>
      <c r="F756" s="50" t="s">
        <v>1749</v>
      </c>
    </row>
    <row r="757" ht="30">
      <c r="A757" s="29">
        <v>43766</v>
      </c>
      <c r="B757" s="3" t="s">
        <v>427</v>
      </c>
      <c r="C757" s="1" t="s">
        <v>4945</v>
      </c>
      <c r="D757" s="1"/>
      <c r="E757" s="1" t="s">
        <v>2131</v>
      </c>
      <c r="F757" s="50" t="s">
        <v>1749</v>
      </c>
    </row>
    <row r="758" ht="30">
      <c r="A758" s="29">
        <v>43766</v>
      </c>
      <c r="B758" s="3" t="s">
        <v>3455</v>
      </c>
      <c r="C758" s="1" t="s">
        <v>4565</v>
      </c>
      <c r="D758" s="1"/>
      <c r="E758" s="1" t="s">
        <v>4975</v>
      </c>
      <c r="F758" s="50" t="s">
        <v>1749</v>
      </c>
    </row>
    <row r="759" ht="30">
      <c r="A759" s="29">
        <v>43766</v>
      </c>
      <c r="B759" s="3" t="s">
        <v>426</v>
      </c>
      <c r="C759" s="1" t="s">
        <v>2202</v>
      </c>
      <c r="D759" s="1"/>
      <c r="E759" s="1" t="s">
        <v>722</v>
      </c>
      <c r="F759" s="50" t="s">
        <v>1749</v>
      </c>
    </row>
    <row r="760" ht="30">
      <c r="A760" s="29">
        <v>43770</v>
      </c>
      <c r="B760" s="3" t="s">
        <v>2717</v>
      </c>
      <c r="C760" s="1" t="s">
        <v>4035</v>
      </c>
      <c r="D760" s="1"/>
      <c r="E760" s="1" t="s">
        <v>4946</v>
      </c>
      <c r="F760" s="50" t="s">
        <v>1749</v>
      </c>
    </row>
    <row r="761" ht="30">
      <c r="A761" s="29">
        <v>43775</v>
      </c>
      <c r="B761" s="3" t="s">
        <v>428</v>
      </c>
      <c r="C761" s="1" t="s">
        <v>90</v>
      </c>
      <c r="D761" s="1"/>
      <c r="E761" s="1" t="s">
        <v>1866</v>
      </c>
      <c r="F761" s="50" t="s">
        <v>1749</v>
      </c>
    </row>
    <row r="762" ht="30">
      <c r="A762" s="29">
        <v>43775</v>
      </c>
      <c r="B762" s="3" t="s">
        <v>428</v>
      </c>
      <c r="C762" s="1" t="s">
        <v>1739</v>
      </c>
      <c r="D762" s="1"/>
      <c r="E762" s="1" t="s">
        <v>4491</v>
      </c>
      <c r="F762" s="50" t="s">
        <v>1749</v>
      </c>
    </row>
    <row r="763" ht="30">
      <c r="A763" s="29">
        <v>43775</v>
      </c>
      <c r="B763" s="3" t="s">
        <v>1850</v>
      </c>
      <c r="C763" s="1" t="s">
        <v>782</v>
      </c>
      <c r="D763" s="1"/>
      <c r="E763" s="1" t="s">
        <v>3246</v>
      </c>
      <c r="F763" s="50" t="s">
        <v>1749</v>
      </c>
    </row>
    <row r="764" ht="30">
      <c r="A764" s="29">
        <v>43775</v>
      </c>
      <c r="B764" s="3" t="s">
        <v>1850</v>
      </c>
      <c r="C764" s="1" t="s">
        <v>4947</v>
      </c>
      <c r="D764" s="1"/>
      <c r="E764" s="1" t="s">
        <v>4975</v>
      </c>
      <c r="F764" s="50" t="s">
        <v>1749</v>
      </c>
    </row>
    <row r="765" ht="30">
      <c r="A765" s="29">
        <v>43775</v>
      </c>
      <c r="B765" s="3" t="s">
        <v>429</v>
      </c>
      <c r="C765" s="1" t="s">
        <v>124</v>
      </c>
      <c r="D765" s="1"/>
      <c r="E765" s="1" t="s">
        <v>4948</v>
      </c>
      <c r="F765" s="50" t="s">
        <v>1749</v>
      </c>
    </row>
    <row r="766" ht="30">
      <c r="A766" s="29">
        <v>43775</v>
      </c>
      <c r="B766" s="3" t="s">
        <v>3732</v>
      </c>
      <c r="C766" s="1" t="s">
        <v>3004</v>
      </c>
      <c r="D766" s="1"/>
      <c r="E766" s="1" t="s">
        <v>4487</v>
      </c>
      <c r="F766" s="50" t="s">
        <v>1749</v>
      </c>
    </row>
    <row r="767" ht="30">
      <c r="A767" s="29">
        <v>43776</v>
      </c>
      <c r="B767" s="3" t="s">
        <v>430</v>
      </c>
      <c r="C767" s="1" t="s">
        <v>2177</v>
      </c>
      <c r="D767" s="1"/>
      <c r="E767" s="1" t="s">
        <v>716</v>
      </c>
      <c r="F767" s="50" t="s">
        <v>1749</v>
      </c>
    </row>
    <row r="768" ht="30">
      <c r="A768" s="29">
        <v>43776</v>
      </c>
      <c r="B768" s="3" t="s">
        <v>431</v>
      </c>
      <c r="C768" s="1" t="s">
        <v>2177</v>
      </c>
      <c r="D768" s="1"/>
      <c r="E768" s="1" t="s">
        <v>4949</v>
      </c>
      <c r="F768" s="50" t="s">
        <v>1749</v>
      </c>
    </row>
    <row r="769" ht="30">
      <c r="A769" s="29">
        <v>43776</v>
      </c>
      <c r="B769" s="3" t="s">
        <v>432</v>
      </c>
      <c r="C769" s="1" t="s">
        <v>1391</v>
      </c>
      <c r="D769" s="1"/>
      <c r="E769" s="1" t="s">
        <v>4491</v>
      </c>
      <c r="F769" s="50" t="s">
        <v>1749</v>
      </c>
    </row>
    <row r="770" ht="30">
      <c r="A770" s="29">
        <v>43780</v>
      </c>
      <c r="B770" s="3" t="s">
        <v>296</v>
      </c>
      <c r="C770" s="1" t="s">
        <v>2126</v>
      </c>
      <c r="D770" s="1"/>
      <c r="E770" s="1" t="s">
        <v>3876</v>
      </c>
      <c r="F770" s="50" t="s">
        <v>1749</v>
      </c>
    </row>
    <row r="771" ht="30">
      <c r="A771" s="29">
        <v>43780</v>
      </c>
      <c r="B771" s="3" t="s">
        <v>1645</v>
      </c>
      <c r="C771" s="1" t="s">
        <v>2126</v>
      </c>
      <c r="D771" s="1"/>
      <c r="E771" s="1" t="s">
        <v>2549</v>
      </c>
      <c r="F771" s="50" t="s">
        <v>1749</v>
      </c>
    </row>
    <row r="772" ht="30">
      <c r="A772" s="29">
        <v>43781</v>
      </c>
      <c r="B772" s="3" t="s">
        <v>433</v>
      </c>
      <c r="C772" s="1" t="s">
        <v>4574</v>
      </c>
      <c r="D772" s="1"/>
      <c r="E772" s="1" t="s">
        <v>3875</v>
      </c>
      <c r="F772" s="50" t="s">
        <v>1749</v>
      </c>
    </row>
    <row r="773" ht="30">
      <c r="A773" s="29">
        <v>43781</v>
      </c>
      <c r="B773" s="3" t="s">
        <v>434</v>
      </c>
      <c r="C773" s="1" t="s">
        <v>87</v>
      </c>
      <c r="D773" s="1"/>
      <c r="E773" s="1" t="s">
        <v>4494</v>
      </c>
      <c r="F773" s="50" t="s">
        <v>1749</v>
      </c>
    </row>
    <row r="774" ht="30">
      <c r="A774" s="29">
        <v>43781</v>
      </c>
      <c r="B774" s="3" t="s">
        <v>435</v>
      </c>
      <c r="C774" s="1" t="s">
        <v>4568</v>
      </c>
      <c r="D774" s="1"/>
      <c r="E774" s="1" t="s">
        <v>2188</v>
      </c>
      <c r="F774" s="50" t="s">
        <v>1749</v>
      </c>
    </row>
    <row r="775" ht="30">
      <c r="A775" s="29">
        <v>43781</v>
      </c>
      <c r="B775" s="3" t="s">
        <v>435</v>
      </c>
      <c r="C775" s="1" t="s">
        <v>1000</v>
      </c>
      <c r="D775" s="1"/>
      <c r="E775" s="1" t="s">
        <v>2549</v>
      </c>
      <c r="F775" s="50" t="s">
        <v>1749</v>
      </c>
    </row>
    <row r="776" ht="30">
      <c r="A776" s="29">
        <v>43781</v>
      </c>
      <c r="B776" s="3" t="s">
        <v>3728</v>
      </c>
      <c r="C776" s="1" t="s">
        <v>2126</v>
      </c>
      <c r="D776" s="1"/>
      <c r="E776" s="1" t="s">
        <v>3295</v>
      </c>
      <c r="F776" s="50" t="s">
        <v>1749</v>
      </c>
    </row>
    <row r="777" ht="30">
      <c r="A777" s="29">
        <v>43782</v>
      </c>
      <c r="B777" s="3" t="s">
        <v>436</v>
      </c>
      <c r="C777" s="1" t="s">
        <v>3320</v>
      </c>
      <c r="D777" s="1"/>
      <c r="E777" s="1" t="s">
        <v>4950</v>
      </c>
      <c r="F777" s="50" t="s">
        <v>1749</v>
      </c>
    </row>
    <row r="778" ht="30">
      <c r="A778" s="29">
        <v>43782</v>
      </c>
      <c r="B778" s="3" t="s">
        <v>3283</v>
      </c>
      <c r="C778" s="1" t="s">
        <v>2662</v>
      </c>
      <c r="D778" s="1"/>
      <c r="E778" s="1" t="s">
        <v>4951</v>
      </c>
      <c r="F778" s="50" t="s">
        <v>1749</v>
      </c>
    </row>
    <row r="779" ht="30">
      <c r="A779" s="29">
        <v>43782</v>
      </c>
      <c r="B779" s="3" t="s">
        <v>437</v>
      </c>
      <c r="C779" s="1" t="s">
        <v>3322</v>
      </c>
      <c r="D779" s="1"/>
      <c r="E779" s="1" t="s">
        <v>3873</v>
      </c>
      <c r="F779" s="50" t="s">
        <v>1749</v>
      </c>
    </row>
    <row r="780" ht="30">
      <c r="A780" s="29">
        <v>43782</v>
      </c>
      <c r="B780" s="3" t="s">
        <v>438</v>
      </c>
      <c r="C780" s="1" t="s">
        <v>4751</v>
      </c>
      <c r="D780" s="1"/>
      <c r="E780" s="1" t="s">
        <v>4952</v>
      </c>
      <c r="F780" s="50" t="s">
        <v>1749</v>
      </c>
    </row>
    <row r="781" ht="30">
      <c r="A781" s="29">
        <v>43782</v>
      </c>
      <c r="B781" s="3" t="s">
        <v>439</v>
      </c>
      <c r="C781" s="1" t="s">
        <v>4953</v>
      </c>
      <c r="D781" s="1"/>
      <c r="E781" s="1" t="s">
        <v>4954</v>
      </c>
      <c r="F781" s="50" t="s">
        <v>1749</v>
      </c>
    </row>
    <row r="782" ht="30">
      <c r="A782" s="29">
        <v>43782</v>
      </c>
      <c r="B782" s="3" t="s">
        <v>440</v>
      </c>
      <c r="C782" s="1" t="s">
        <v>4955</v>
      </c>
      <c r="D782" s="1"/>
      <c r="E782" s="1" t="s">
        <v>4958</v>
      </c>
      <c r="F782" s="50" t="s">
        <v>1749</v>
      </c>
    </row>
    <row r="783" ht="30">
      <c r="A783" s="29">
        <v>43782</v>
      </c>
      <c r="B783" s="3" t="s">
        <v>441</v>
      </c>
      <c r="C783" s="1" t="s">
        <v>4956</v>
      </c>
      <c r="D783" s="1"/>
      <c r="E783" s="1" t="s">
        <v>4957</v>
      </c>
      <c r="F783" s="50" t="s">
        <v>1749</v>
      </c>
    </row>
    <row r="784" ht="30">
      <c r="A784" s="29">
        <v>43782</v>
      </c>
      <c r="B784" s="3" t="s">
        <v>442</v>
      </c>
      <c r="C784" s="1" t="s">
        <v>3087</v>
      </c>
      <c r="D784" s="1"/>
      <c r="E784" s="1" t="s">
        <v>4960</v>
      </c>
      <c r="F784" s="50" t="s">
        <v>1749</v>
      </c>
    </row>
    <row r="785" ht="30">
      <c r="A785" s="29">
        <v>43782</v>
      </c>
      <c r="B785" s="3" t="s">
        <v>443</v>
      </c>
      <c r="C785" s="1" t="s">
        <v>2656</v>
      </c>
      <c r="D785" s="1"/>
      <c r="E785" s="1" t="s">
        <v>4959</v>
      </c>
      <c r="F785" s="50" t="s">
        <v>1749</v>
      </c>
    </row>
    <row r="786" ht="30">
      <c r="A786" s="29">
        <v>43782</v>
      </c>
      <c r="B786" s="3" t="s">
        <v>444</v>
      </c>
      <c r="C786" s="1" t="s">
        <v>3085</v>
      </c>
      <c r="D786" s="1"/>
      <c r="E786" s="1" t="s">
        <v>4964</v>
      </c>
      <c r="F786" s="50" t="s">
        <v>1749</v>
      </c>
    </row>
    <row r="787" ht="30">
      <c r="A787" s="29">
        <v>43782</v>
      </c>
      <c r="B787" s="3" t="s">
        <v>445</v>
      </c>
      <c r="C787" s="1" t="s">
        <v>2688</v>
      </c>
      <c r="D787" s="1"/>
      <c r="E787" s="1" t="s">
        <v>4963</v>
      </c>
      <c r="F787" s="50" t="s">
        <v>1749</v>
      </c>
    </row>
    <row r="788" ht="30">
      <c r="A788" s="29">
        <v>43784</v>
      </c>
      <c r="B788" s="3" t="s">
        <v>3140</v>
      </c>
      <c r="C788" s="1" t="s">
        <v>4961</v>
      </c>
      <c r="D788" s="1"/>
      <c r="E788" s="1" t="s">
        <v>4962</v>
      </c>
      <c r="F788" s="50" t="s">
        <v>1749</v>
      </c>
    </row>
    <row r="789" ht="30">
      <c r="A789" s="29">
        <v>43784</v>
      </c>
      <c r="B789" s="3" t="s">
        <v>3141</v>
      </c>
      <c r="C789" s="1" t="s">
        <v>3879</v>
      </c>
      <c r="D789" s="1"/>
      <c r="E789" s="1" t="s">
        <v>3248</v>
      </c>
      <c r="F789" s="50" t="s">
        <v>1749</v>
      </c>
    </row>
    <row r="790" ht="30">
      <c r="A790" s="29">
        <v>43784</v>
      </c>
      <c r="B790" s="3" t="s">
        <v>3142</v>
      </c>
      <c r="C790" s="1" t="s">
        <v>4965</v>
      </c>
      <c r="D790" s="1"/>
      <c r="E790" s="1" t="s">
        <v>3872</v>
      </c>
      <c r="F790" s="50" t="s">
        <v>1749</v>
      </c>
    </row>
    <row r="791" ht="30">
      <c r="A791" s="29">
        <v>43784</v>
      </c>
      <c r="B791" s="3" t="s">
        <v>3143</v>
      </c>
      <c r="C791" s="1" t="s">
        <v>4966</v>
      </c>
      <c r="D791" s="1"/>
      <c r="E791" s="1" t="s">
        <v>3295</v>
      </c>
      <c r="F791" s="50" t="s">
        <v>1749</v>
      </c>
    </row>
    <row r="792" ht="30">
      <c r="A792" s="29">
        <v>43784</v>
      </c>
      <c r="B792" s="3" t="s">
        <v>3144</v>
      </c>
      <c r="C792" s="1" t="s">
        <v>1116</v>
      </c>
      <c r="D792" s="1"/>
      <c r="E792" s="1" t="s">
        <v>4967</v>
      </c>
      <c r="F792" s="50" t="s">
        <v>1749</v>
      </c>
    </row>
    <row r="793" ht="30">
      <c r="A793" s="5">
        <v>43788</v>
      </c>
      <c r="B793" s="3" t="s">
        <v>1009</v>
      </c>
      <c r="C793" s="3" t="s">
        <v>2177</v>
      </c>
      <c r="D793" s="3"/>
      <c r="E793" s="3" t="s">
        <v>4569</v>
      </c>
      <c r="F793" s="50" t="s">
        <v>1749</v>
      </c>
    </row>
    <row r="794" ht="30">
      <c r="A794" s="5">
        <v>43788</v>
      </c>
      <c r="B794" s="3" t="s">
        <v>1776</v>
      </c>
      <c r="C794" s="3" t="s">
        <v>1788</v>
      </c>
      <c r="D794" s="3"/>
      <c r="E794" s="3" t="s">
        <v>4491</v>
      </c>
      <c r="F794" s="50" t="s">
        <v>1749</v>
      </c>
    </row>
    <row r="795" ht="30">
      <c r="A795" s="5">
        <v>43788</v>
      </c>
      <c r="B795" s="3" t="s">
        <v>1777</v>
      </c>
      <c r="C795" s="3" t="s">
        <v>3146</v>
      </c>
      <c r="D795" s="3"/>
      <c r="E795" s="3" t="s">
        <v>3246</v>
      </c>
      <c r="F795" s="50" t="s">
        <v>1749</v>
      </c>
    </row>
    <row r="796" ht="45">
      <c r="A796" s="5">
        <v>43788</v>
      </c>
      <c r="B796" s="3" t="s">
        <v>1778</v>
      </c>
      <c r="C796" s="3" t="s">
        <v>3147</v>
      </c>
      <c r="D796" s="3"/>
      <c r="E796" s="57" t="s">
        <v>3148</v>
      </c>
      <c r="F796" s="50" t="s">
        <v>1749</v>
      </c>
    </row>
    <row r="797" ht="30">
      <c r="A797" s="5">
        <v>43788</v>
      </c>
      <c r="B797" s="3" t="s">
        <v>2840</v>
      </c>
      <c r="C797" s="3" t="s">
        <v>2177</v>
      </c>
      <c r="D797" s="3"/>
      <c r="E797" s="3" t="s">
        <v>3866</v>
      </c>
      <c r="F797" s="50" t="s">
        <v>1749</v>
      </c>
    </row>
    <row r="798" ht="30">
      <c r="A798" s="5">
        <v>43788</v>
      </c>
      <c r="B798" s="3" t="s">
        <v>1857</v>
      </c>
      <c r="C798" s="3" t="s">
        <v>169</v>
      </c>
      <c r="D798" s="3"/>
      <c r="E798" s="3" t="s">
        <v>3149</v>
      </c>
      <c r="F798" s="50" t="s">
        <v>1749</v>
      </c>
    </row>
    <row r="799" ht="30">
      <c r="A799" s="5">
        <v>43789</v>
      </c>
      <c r="B799" s="3" t="s">
        <v>1779</v>
      </c>
      <c r="C799" s="3" t="s">
        <v>3252</v>
      </c>
      <c r="D799" s="3"/>
      <c r="E799" s="3" t="s">
        <v>3150</v>
      </c>
      <c r="F799" s="50" t="s">
        <v>1749</v>
      </c>
    </row>
    <row r="800" ht="30">
      <c r="A800" s="5">
        <v>43801</v>
      </c>
      <c r="B800" s="3" t="s">
        <v>289</v>
      </c>
      <c r="C800" s="3" t="s">
        <v>2693</v>
      </c>
      <c r="D800" s="3"/>
      <c r="E800" s="3" t="s">
        <v>3885</v>
      </c>
      <c r="F800" s="50" t="s">
        <v>1749</v>
      </c>
    </row>
    <row r="801" ht="30">
      <c r="A801" s="5">
        <v>43801</v>
      </c>
      <c r="B801" s="3" t="s">
        <v>289</v>
      </c>
      <c r="C801" s="3" t="s">
        <v>4490</v>
      </c>
      <c r="D801" s="3"/>
      <c r="E801" s="3" t="s">
        <v>3459</v>
      </c>
      <c r="F801" s="50" t="s">
        <v>1749</v>
      </c>
    </row>
    <row r="802" ht="30">
      <c r="A802" s="5">
        <v>43801</v>
      </c>
      <c r="B802" s="3" t="s">
        <v>3445</v>
      </c>
      <c r="C802" s="3" t="s">
        <v>1534</v>
      </c>
      <c r="D802" s="3"/>
      <c r="E802" s="3" t="s">
        <v>3543</v>
      </c>
      <c r="F802" s="50" t="s">
        <v>1749</v>
      </c>
    </row>
    <row r="803" ht="30">
      <c r="A803" s="5">
        <v>43801</v>
      </c>
      <c r="B803" s="3" t="s">
        <v>1780</v>
      </c>
      <c r="C803" s="3" t="s">
        <v>1129</v>
      </c>
      <c r="D803" s="3"/>
      <c r="E803" s="3" t="s">
        <v>64</v>
      </c>
      <c r="F803" s="50" t="s">
        <v>1749</v>
      </c>
    </row>
    <row r="804" ht="30">
      <c r="A804" s="5">
        <v>43801</v>
      </c>
      <c r="B804" s="3" t="s">
        <v>1438</v>
      </c>
      <c r="C804" s="3" t="s">
        <v>1714</v>
      </c>
      <c r="D804" s="3"/>
      <c r="E804" s="3" t="s">
        <v>3548</v>
      </c>
      <c r="F804" s="50" t="s">
        <v>1749</v>
      </c>
    </row>
    <row r="805" ht="30">
      <c r="A805" s="5">
        <v>43801</v>
      </c>
      <c r="B805" s="3" t="s">
        <v>289</v>
      </c>
      <c r="C805" s="3" t="s">
        <v>3151</v>
      </c>
      <c r="D805" s="3"/>
      <c r="E805" s="3" t="s">
        <v>3546</v>
      </c>
      <c r="F805" s="50" t="s">
        <v>1749</v>
      </c>
    </row>
    <row r="806" ht="30">
      <c r="A806" s="5">
        <v>43801</v>
      </c>
      <c r="B806" s="3" t="s">
        <v>289</v>
      </c>
      <c r="C806" s="3" t="s">
        <v>1116</v>
      </c>
      <c r="D806" s="3"/>
      <c r="E806" s="3" t="s">
        <v>381</v>
      </c>
      <c r="F806" s="50" t="s">
        <v>1749</v>
      </c>
    </row>
    <row r="807" ht="30">
      <c r="A807" s="5">
        <v>43801</v>
      </c>
      <c r="B807" s="3" t="s">
        <v>3447</v>
      </c>
      <c r="C807" s="3" t="s">
        <v>2177</v>
      </c>
      <c r="D807" s="3"/>
      <c r="E807" s="3" t="s">
        <v>3869</v>
      </c>
      <c r="F807" s="50" t="s">
        <v>1749</v>
      </c>
    </row>
    <row r="808" ht="30">
      <c r="A808" s="5">
        <v>43801</v>
      </c>
      <c r="B808" s="3" t="s">
        <v>289</v>
      </c>
      <c r="C808" s="3" t="s">
        <v>626</v>
      </c>
      <c r="D808" s="3"/>
      <c r="E808" s="3" t="s">
        <v>4491</v>
      </c>
      <c r="F808" s="50" t="s">
        <v>1749</v>
      </c>
    </row>
    <row r="809" ht="30">
      <c r="A809" s="5">
        <v>43801</v>
      </c>
      <c r="B809" s="3" t="s">
        <v>1781</v>
      </c>
      <c r="C809" s="3" t="s">
        <v>1241</v>
      </c>
      <c r="D809" s="3"/>
      <c r="E809" s="3" t="s">
        <v>3870</v>
      </c>
      <c r="F809" s="50" t="s">
        <v>1749</v>
      </c>
    </row>
    <row r="810" ht="30">
      <c r="A810" s="5">
        <v>43803</v>
      </c>
      <c r="B810" s="3" t="s">
        <v>299</v>
      </c>
      <c r="C810" s="3" t="s">
        <v>2126</v>
      </c>
      <c r="D810" s="3"/>
      <c r="E810" s="3" t="s">
        <v>3152</v>
      </c>
      <c r="F810" s="50" t="s">
        <v>1749</v>
      </c>
    </row>
    <row r="811" ht="30">
      <c r="A811" s="5">
        <v>43804</v>
      </c>
      <c r="B811" s="3" t="s">
        <v>1782</v>
      </c>
      <c r="C811" s="3" t="s">
        <v>2202</v>
      </c>
      <c r="D811" s="3"/>
      <c r="E811" s="3" t="s">
        <v>2548</v>
      </c>
      <c r="F811" s="50" t="s">
        <v>1749</v>
      </c>
    </row>
    <row r="812" ht="30">
      <c r="A812" s="5">
        <v>43804</v>
      </c>
      <c r="B812" s="3" t="s">
        <v>3583</v>
      </c>
      <c r="C812" s="3" t="s">
        <v>90</v>
      </c>
      <c r="D812" s="3"/>
      <c r="E812" s="57" t="s">
        <v>4672</v>
      </c>
      <c r="F812" s="50" t="s">
        <v>1749</v>
      </c>
    </row>
    <row r="813" ht="30">
      <c r="A813" s="5">
        <v>43804</v>
      </c>
      <c r="B813" s="3" t="s">
        <v>3583</v>
      </c>
      <c r="C813" s="3" t="s">
        <v>3039</v>
      </c>
      <c r="D813" s="3"/>
      <c r="E813" s="57" t="s">
        <v>3153</v>
      </c>
      <c r="F813" s="50" t="s">
        <v>1749</v>
      </c>
    </row>
    <row r="814" ht="30">
      <c r="A814" s="5">
        <v>43804</v>
      </c>
      <c r="B814" s="3" t="s">
        <v>3447</v>
      </c>
      <c r="C814" s="3" t="s">
        <v>1574</v>
      </c>
      <c r="D814" s="3"/>
      <c r="E814" s="3" t="s">
        <v>4571</v>
      </c>
      <c r="F814" s="50" t="s">
        <v>1749</v>
      </c>
    </row>
    <row r="815" ht="30">
      <c r="A815" s="5">
        <v>43804</v>
      </c>
      <c r="B815" s="3" t="s">
        <v>3614</v>
      </c>
      <c r="C815" s="3" t="s">
        <v>626</v>
      </c>
      <c r="D815" s="3"/>
      <c r="E815" s="3" t="s">
        <v>4494</v>
      </c>
      <c r="F815" s="50" t="s">
        <v>1749</v>
      </c>
    </row>
    <row r="816" ht="30">
      <c r="A816" s="5">
        <v>43804</v>
      </c>
      <c r="B816" s="3" t="s">
        <v>3446</v>
      </c>
      <c r="C816" s="3" t="s">
        <v>3781</v>
      </c>
      <c r="D816" s="3"/>
      <c r="E816" s="3" t="s">
        <v>4494</v>
      </c>
      <c r="F816" s="50" t="s">
        <v>1749</v>
      </c>
    </row>
    <row r="817" ht="30">
      <c r="A817" s="5">
        <v>43804</v>
      </c>
      <c r="B817" s="3" t="s">
        <v>2140</v>
      </c>
      <c r="C817" s="3" t="s">
        <v>2177</v>
      </c>
      <c r="D817" s="3"/>
      <c r="E817" s="3" t="s">
        <v>3467</v>
      </c>
      <c r="F817" s="50" t="s">
        <v>1749</v>
      </c>
    </row>
    <row r="818" ht="30">
      <c r="A818" s="5">
        <v>43804</v>
      </c>
      <c r="B818" s="3" t="s">
        <v>1783</v>
      </c>
      <c r="C818" s="3" t="s">
        <v>2177</v>
      </c>
      <c r="D818" s="3"/>
      <c r="E818" s="3" t="s">
        <v>3886</v>
      </c>
      <c r="F818" s="50" t="s">
        <v>1749</v>
      </c>
    </row>
    <row r="819" ht="30">
      <c r="A819" s="5">
        <v>43805</v>
      </c>
      <c r="B819" s="3" t="s">
        <v>1784</v>
      </c>
      <c r="C819" s="3" t="s">
        <v>3673</v>
      </c>
      <c r="D819" s="3"/>
      <c r="E819" s="3" t="s">
        <v>3873</v>
      </c>
      <c r="F819" s="50" t="s">
        <v>1749</v>
      </c>
    </row>
    <row r="820" ht="30">
      <c r="A820" s="5">
        <v>43805</v>
      </c>
      <c r="B820" s="3" t="s">
        <v>1785</v>
      </c>
      <c r="C820" s="3" t="s">
        <v>3039</v>
      </c>
      <c r="D820" s="3"/>
      <c r="E820" s="3" t="s">
        <v>4484</v>
      </c>
      <c r="F820" s="50" t="s">
        <v>1749</v>
      </c>
    </row>
    <row r="821" ht="30">
      <c r="A821" s="5">
        <v>43805</v>
      </c>
      <c r="B821" s="3" t="s">
        <v>4785</v>
      </c>
      <c r="C821" s="3" t="s">
        <v>3760</v>
      </c>
      <c r="D821" s="3"/>
      <c r="E821" s="3" t="s">
        <v>2189</v>
      </c>
      <c r="F821" s="50" t="s">
        <v>1749</v>
      </c>
    </row>
    <row r="822" ht="30">
      <c r="A822" s="5">
        <v>43805</v>
      </c>
      <c r="B822" s="3" t="s">
        <v>1645</v>
      </c>
      <c r="C822" s="3" t="s">
        <v>2126</v>
      </c>
      <c r="D822" s="3"/>
      <c r="E822" s="57" t="s">
        <v>3154</v>
      </c>
      <c r="F822" s="50" t="s">
        <v>1749</v>
      </c>
    </row>
    <row r="823" ht="30">
      <c r="A823" s="5">
        <v>43805</v>
      </c>
      <c r="B823" s="3" t="s">
        <v>1786</v>
      </c>
      <c r="C823" s="3" t="s">
        <v>2541</v>
      </c>
      <c r="D823" s="3"/>
      <c r="E823" s="57" t="s">
        <v>4491</v>
      </c>
      <c r="F823" s="50" t="s">
        <v>1749</v>
      </c>
    </row>
    <row r="824" ht="30">
      <c r="A824" s="5">
        <v>43805</v>
      </c>
      <c r="B824" s="3" t="s">
        <v>683</v>
      </c>
      <c r="C824" s="3" t="s">
        <v>624</v>
      </c>
      <c r="D824" s="3"/>
      <c r="E824" s="57" t="s">
        <v>3246</v>
      </c>
      <c r="F824" s="50" t="s">
        <v>1749</v>
      </c>
    </row>
    <row r="825" ht="30">
      <c r="A825" s="5">
        <v>43805</v>
      </c>
      <c r="B825" s="3" t="s">
        <v>684</v>
      </c>
      <c r="C825" s="3" t="s">
        <v>975</v>
      </c>
      <c r="D825" s="3"/>
      <c r="E825" s="57" t="s">
        <v>3155</v>
      </c>
      <c r="F825" s="50" t="s">
        <v>1749</v>
      </c>
    </row>
    <row r="826" ht="30">
      <c r="A826" s="5">
        <v>43805</v>
      </c>
      <c r="B826" s="3" t="s">
        <v>685</v>
      </c>
      <c r="C826" s="3" t="s">
        <v>2202</v>
      </c>
      <c r="D826" s="3"/>
      <c r="E826" s="57" t="s">
        <v>3886</v>
      </c>
      <c r="F826" s="50" t="s">
        <v>1749</v>
      </c>
    </row>
    <row r="827" ht="30">
      <c r="A827" s="5">
        <v>43808</v>
      </c>
      <c r="B827" s="3" t="s">
        <v>1212</v>
      </c>
      <c r="C827" s="3" t="s">
        <v>3194</v>
      </c>
      <c r="D827" s="3"/>
      <c r="E827" s="57" t="s">
        <v>4489</v>
      </c>
      <c r="F827" s="50" t="s">
        <v>1749</v>
      </c>
    </row>
    <row r="828" ht="30">
      <c r="A828" s="5">
        <v>43808</v>
      </c>
      <c r="B828" s="3" t="s">
        <v>686</v>
      </c>
      <c r="C828" s="3" t="s">
        <v>3156</v>
      </c>
      <c r="D828" s="3"/>
      <c r="E828" s="57" t="s">
        <v>4563</v>
      </c>
      <c r="F828" s="50" t="s">
        <v>1749</v>
      </c>
    </row>
    <row r="829" ht="30">
      <c r="A829" s="5">
        <v>43808</v>
      </c>
      <c r="B829" s="3" t="s">
        <v>1212</v>
      </c>
      <c r="C829" s="3" t="s">
        <v>1732</v>
      </c>
      <c r="D829" s="3"/>
      <c r="E829" s="57">
        <v>1404.7</v>
      </c>
      <c r="F829" s="50" t="s">
        <v>1749</v>
      </c>
    </row>
    <row r="830" ht="30">
      <c r="A830" s="5">
        <v>43808</v>
      </c>
      <c r="B830" s="3" t="s">
        <v>1212</v>
      </c>
      <c r="C830" s="3" t="s">
        <v>1732</v>
      </c>
      <c r="D830" s="3"/>
      <c r="E830" s="57" t="s">
        <v>3157</v>
      </c>
      <c r="F830" s="50" t="s">
        <v>1749</v>
      </c>
    </row>
    <row r="831" ht="30">
      <c r="A831" s="5">
        <v>43808</v>
      </c>
      <c r="B831" s="3" t="s">
        <v>22</v>
      </c>
      <c r="C831" s="3" t="s">
        <v>4565</v>
      </c>
      <c r="D831" s="3"/>
      <c r="E831" s="57" t="s">
        <v>4975</v>
      </c>
      <c r="F831" s="50" t="s">
        <v>1749</v>
      </c>
    </row>
    <row r="832" ht="30">
      <c r="A832" s="5">
        <v>43808</v>
      </c>
      <c r="B832" s="3" t="s">
        <v>297</v>
      </c>
      <c r="C832" s="3" t="s">
        <v>4023</v>
      </c>
      <c r="D832" s="3"/>
      <c r="E832" s="57" t="s">
        <v>3869</v>
      </c>
      <c r="F832" s="50" t="s">
        <v>1749</v>
      </c>
    </row>
    <row r="833" ht="30">
      <c r="A833" s="5">
        <v>43808</v>
      </c>
      <c r="B833" s="3" t="s">
        <v>4775</v>
      </c>
      <c r="C833" s="3" t="s">
        <v>1089</v>
      </c>
      <c r="D833" s="3"/>
      <c r="E833" s="57" t="s">
        <v>3158</v>
      </c>
      <c r="F833" s="50" t="s">
        <v>1749</v>
      </c>
    </row>
    <row r="834" ht="30">
      <c r="A834" s="5">
        <v>43808</v>
      </c>
      <c r="B834" s="3" t="s">
        <v>297</v>
      </c>
      <c r="C834" s="3" t="s">
        <v>4014</v>
      </c>
      <c r="D834" s="3"/>
      <c r="E834" s="57" t="s">
        <v>3885</v>
      </c>
      <c r="F834" s="50" t="s">
        <v>1749</v>
      </c>
    </row>
    <row r="835" ht="30">
      <c r="A835" s="5">
        <v>43810</v>
      </c>
      <c r="B835" s="3" t="s">
        <v>687</v>
      </c>
      <c r="C835" s="3" t="s">
        <v>4557</v>
      </c>
      <c r="D835" s="3"/>
      <c r="E835" s="57" t="s">
        <v>4933</v>
      </c>
      <c r="F835" s="50" t="s">
        <v>1749</v>
      </c>
    </row>
    <row r="836" ht="30">
      <c r="A836" s="5">
        <v>43810</v>
      </c>
      <c r="B836" s="3" t="s">
        <v>688</v>
      </c>
      <c r="C836" s="3" t="s">
        <v>3011</v>
      </c>
      <c r="D836" s="3"/>
      <c r="E836" s="57" t="s">
        <v>4975</v>
      </c>
      <c r="F836" s="50" t="s">
        <v>1749</v>
      </c>
    </row>
    <row r="837" ht="30">
      <c r="A837" s="5">
        <v>43810</v>
      </c>
      <c r="B837" s="3" t="s">
        <v>689</v>
      </c>
      <c r="C837" s="3" t="s">
        <v>1430</v>
      </c>
      <c r="D837" s="3"/>
      <c r="E837" s="57" t="s">
        <v>4493</v>
      </c>
      <c r="F837" s="50" t="s">
        <v>1749</v>
      </c>
    </row>
    <row r="838" ht="30">
      <c r="A838" s="5">
        <v>43811</v>
      </c>
      <c r="B838" s="3" t="s">
        <v>690</v>
      </c>
      <c r="C838" s="3" t="s">
        <v>2857</v>
      </c>
      <c r="D838" s="3"/>
      <c r="E838" s="57" t="s">
        <v>3246</v>
      </c>
      <c r="F838" s="50" t="s">
        <v>1749</v>
      </c>
    </row>
    <row r="839" ht="30">
      <c r="A839" s="5">
        <v>43811</v>
      </c>
      <c r="B839" s="3" t="s">
        <v>691</v>
      </c>
      <c r="C839" s="3" t="s">
        <v>2937</v>
      </c>
      <c r="D839" s="3"/>
      <c r="E839" s="57" t="s">
        <v>3159</v>
      </c>
      <c r="F839" s="50" t="s">
        <v>1749</v>
      </c>
    </row>
    <row r="840" ht="30">
      <c r="A840" s="5">
        <v>43811</v>
      </c>
      <c r="B840" s="3" t="s">
        <v>692</v>
      </c>
      <c r="C840" s="3" t="s">
        <v>2237</v>
      </c>
      <c r="D840" s="3"/>
      <c r="E840" s="57" t="s">
        <v>3295</v>
      </c>
      <c r="F840" s="50" t="s">
        <v>1749</v>
      </c>
    </row>
    <row r="841" ht="30">
      <c r="A841" s="5">
        <v>43811</v>
      </c>
      <c r="B841" s="3" t="s">
        <v>693</v>
      </c>
      <c r="C841" s="3" t="s">
        <v>3161</v>
      </c>
      <c r="D841" s="3"/>
      <c r="E841" s="57" t="s">
        <v>4277</v>
      </c>
      <c r="F841" s="50" t="s">
        <v>1749</v>
      </c>
    </row>
    <row r="842" ht="30">
      <c r="A842" s="5">
        <v>43811</v>
      </c>
      <c r="B842" s="3" t="s">
        <v>694</v>
      </c>
      <c r="C842" s="3" t="s">
        <v>117</v>
      </c>
      <c r="D842" s="3"/>
      <c r="E842" s="57">
        <v>1934.5</v>
      </c>
      <c r="F842" s="50" t="s">
        <v>1749</v>
      </c>
    </row>
    <row r="843" ht="30">
      <c r="A843" s="5">
        <v>43811</v>
      </c>
      <c r="B843" s="3" t="s">
        <v>695</v>
      </c>
      <c r="C843" s="3" t="s">
        <v>4186</v>
      </c>
      <c r="D843" s="3"/>
      <c r="E843" s="57" t="s">
        <v>3873</v>
      </c>
      <c r="F843" s="50" t="s">
        <v>1749</v>
      </c>
    </row>
    <row r="844" ht="30">
      <c r="A844" s="5">
        <v>43811</v>
      </c>
      <c r="B844" s="3" t="s">
        <v>696</v>
      </c>
      <c r="C844" s="3" t="s">
        <v>3160</v>
      </c>
      <c r="D844" s="3"/>
      <c r="E844" s="57" t="s">
        <v>4489</v>
      </c>
      <c r="F844" s="50" t="s">
        <v>1749</v>
      </c>
    </row>
    <row r="845" ht="30">
      <c r="A845" s="5">
        <v>43811</v>
      </c>
      <c r="B845" s="3" t="s">
        <v>697</v>
      </c>
      <c r="C845" s="3" t="s">
        <v>3162</v>
      </c>
      <c r="D845" s="3"/>
      <c r="E845" s="57" t="s">
        <v>3296</v>
      </c>
      <c r="F845" s="50" t="s">
        <v>1749</v>
      </c>
    </row>
    <row r="846" ht="30">
      <c r="A846" s="5">
        <v>43811</v>
      </c>
      <c r="B846" s="3" t="s">
        <v>696</v>
      </c>
      <c r="C846" s="3" t="s">
        <v>2231</v>
      </c>
      <c r="D846" s="3"/>
      <c r="E846" s="57" t="s">
        <v>3163</v>
      </c>
      <c r="F846" s="50" t="s">
        <v>1749</v>
      </c>
    </row>
    <row r="847" ht="30">
      <c r="A847" s="5">
        <v>43811</v>
      </c>
      <c r="B847" s="3" t="s">
        <v>693</v>
      </c>
      <c r="C847" s="3" t="s">
        <v>1687</v>
      </c>
      <c r="D847" s="3"/>
      <c r="E847" s="57" t="s">
        <v>3295</v>
      </c>
      <c r="F847" s="50" t="s">
        <v>1749</v>
      </c>
    </row>
    <row r="848" ht="30">
      <c r="A848" s="5">
        <v>43811</v>
      </c>
      <c r="B848" s="3" t="s">
        <v>698</v>
      </c>
      <c r="C848" s="3" t="s">
        <v>2231</v>
      </c>
      <c r="D848" s="3"/>
      <c r="E848" s="57" t="s">
        <v>3164</v>
      </c>
      <c r="F848" s="50" t="s">
        <v>1749</v>
      </c>
    </row>
    <row r="849" ht="30">
      <c r="A849" s="5">
        <v>43811</v>
      </c>
      <c r="B849" s="3" t="s">
        <v>699</v>
      </c>
      <c r="C849" s="3" t="s">
        <v>707</v>
      </c>
      <c r="D849" s="3"/>
      <c r="E849" s="57" t="s">
        <v>4287</v>
      </c>
      <c r="F849" s="50" t="s">
        <v>1749</v>
      </c>
    </row>
    <row r="850" ht="30">
      <c r="A850" s="5">
        <v>43811</v>
      </c>
      <c r="B850" s="3" t="s">
        <v>700</v>
      </c>
      <c r="C850" s="3" t="s">
        <v>1523</v>
      </c>
      <c r="D850" s="3"/>
      <c r="E850" s="57" t="s">
        <v>3460</v>
      </c>
      <c r="F850" s="50" t="s">
        <v>1749</v>
      </c>
    </row>
    <row r="851" ht="30">
      <c r="A851" s="5">
        <v>43817</v>
      </c>
      <c r="B851" s="3" t="s">
        <v>2392</v>
      </c>
      <c r="C851" s="3" t="s">
        <v>3631</v>
      </c>
      <c r="D851" s="3"/>
      <c r="E851" s="57" t="s">
        <v>3885</v>
      </c>
      <c r="F851" s="50" t="s">
        <v>1749</v>
      </c>
    </row>
    <row r="852" ht="30">
      <c r="A852" s="5">
        <v>43817</v>
      </c>
      <c r="B852" s="3" t="s">
        <v>3626</v>
      </c>
      <c r="C852" s="3" t="s">
        <v>2575</v>
      </c>
      <c r="D852" s="3"/>
      <c r="E852" s="57" t="s">
        <v>2547</v>
      </c>
      <c r="F852" s="50" t="s">
        <v>1749</v>
      </c>
    </row>
    <row r="853" ht="30">
      <c r="A853" s="5">
        <v>43817</v>
      </c>
      <c r="B853" s="3" t="s">
        <v>4817</v>
      </c>
      <c r="C853" s="3" t="s">
        <v>178</v>
      </c>
      <c r="D853" s="3"/>
      <c r="E853" s="57" t="s">
        <v>4296</v>
      </c>
      <c r="F853" s="50" t="s">
        <v>1749</v>
      </c>
    </row>
    <row r="854" ht="30">
      <c r="A854" s="5">
        <v>43818</v>
      </c>
      <c r="B854" s="3" t="s">
        <v>2393</v>
      </c>
      <c r="C854" s="3" t="s">
        <v>1574</v>
      </c>
      <c r="D854" s="3"/>
      <c r="E854" s="57" t="s">
        <v>1133</v>
      </c>
      <c r="F854" s="50" t="s">
        <v>1749</v>
      </c>
    </row>
    <row r="855" ht="30">
      <c r="A855" s="5">
        <v>43818</v>
      </c>
      <c r="B855" s="3" t="s">
        <v>3758</v>
      </c>
      <c r="C855" s="3" t="s">
        <v>4023</v>
      </c>
      <c r="D855" s="3"/>
      <c r="E855" s="57" t="s">
        <v>387</v>
      </c>
      <c r="F855" s="50" t="s">
        <v>1749</v>
      </c>
    </row>
    <row r="856" ht="30">
      <c r="A856" s="5">
        <v>43819</v>
      </c>
      <c r="B856" s="3" t="s">
        <v>2394</v>
      </c>
      <c r="C856" s="3" t="s">
        <v>4085</v>
      </c>
      <c r="D856" s="3"/>
      <c r="E856" s="57" t="s">
        <v>3546</v>
      </c>
      <c r="F856" s="50" t="s">
        <v>1749</v>
      </c>
    </row>
    <row r="857" ht="30">
      <c r="A857" s="5">
        <v>43819</v>
      </c>
      <c r="B857" s="3" t="s">
        <v>2395</v>
      </c>
      <c r="C857" s="3" t="s">
        <v>1128</v>
      </c>
      <c r="D857" s="3"/>
      <c r="E857" s="57" t="s">
        <v>3888</v>
      </c>
      <c r="F857" s="50" t="s">
        <v>1749</v>
      </c>
    </row>
    <row r="858" ht="30">
      <c r="A858" s="5">
        <v>43819</v>
      </c>
      <c r="B858" s="3" t="s">
        <v>2396</v>
      </c>
      <c r="C858" s="3" t="s">
        <v>4565</v>
      </c>
      <c r="D858" s="3"/>
      <c r="E858" s="57" t="s">
        <v>722</v>
      </c>
      <c r="F858" s="50" t="s">
        <v>1749</v>
      </c>
    </row>
    <row r="859" ht="30">
      <c r="A859" s="5">
        <v>43819</v>
      </c>
      <c r="B859" s="3" t="s">
        <v>2396</v>
      </c>
      <c r="C859" s="3" t="s">
        <v>2495</v>
      </c>
      <c r="D859" s="3"/>
      <c r="E859" s="57" t="s">
        <v>4484</v>
      </c>
      <c r="F859" s="50" t="s">
        <v>1749</v>
      </c>
    </row>
    <row r="860" ht="30">
      <c r="A860" s="5">
        <v>43819</v>
      </c>
      <c r="B860" s="3" t="s">
        <v>2397</v>
      </c>
      <c r="C860" s="3" t="s">
        <v>2202</v>
      </c>
      <c r="D860" s="3"/>
      <c r="E860" s="57" t="s">
        <v>4567</v>
      </c>
      <c r="F860" s="50" t="s">
        <v>1749</v>
      </c>
    </row>
    <row r="861" ht="30">
      <c r="A861" s="5">
        <v>43822</v>
      </c>
      <c r="B861" s="3" t="s">
        <v>2398</v>
      </c>
      <c r="C861" s="3" t="s">
        <v>1942</v>
      </c>
      <c r="D861" s="3"/>
      <c r="E861" s="57" t="s">
        <v>716</v>
      </c>
      <c r="F861" s="50" t="s">
        <v>1749</v>
      </c>
    </row>
    <row r="862" ht="30">
      <c r="A862" s="5">
        <v>43822</v>
      </c>
      <c r="B862" s="3" t="s">
        <v>2399</v>
      </c>
      <c r="C862" s="3" t="s">
        <v>2202</v>
      </c>
      <c r="D862" s="3"/>
      <c r="E862" s="57" t="s">
        <v>4571</v>
      </c>
      <c r="F862" s="50" t="s">
        <v>1749</v>
      </c>
    </row>
    <row r="863" ht="30">
      <c r="A863" s="5">
        <v>43822</v>
      </c>
      <c r="B863" s="3" t="s">
        <v>2400</v>
      </c>
      <c r="C863" s="3" t="s">
        <v>4642</v>
      </c>
      <c r="D863" s="3"/>
      <c r="E863" s="57" t="s">
        <v>4672</v>
      </c>
      <c r="F863" s="50" t="s">
        <v>1749</v>
      </c>
    </row>
    <row r="864" ht="30">
      <c r="A864" s="5">
        <v>43822</v>
      </c>
      <c r="B864" s="3" t="s">
        <v>1524</v>
      </c>
      <c r="C864" s="3" t="s">
        <v>3187</v>
      </c>
      <c r="D864" s="3"/>
      <c r="E864" s="57" t="s">
        <v>4567</v>
      </c>
      <c r="F864" s="50" t="s">
        <v>1749</v>
      </c>
    </row>
    <row r="865" ht="30">
      <c r="A865" s="5">
        <v>43823</v>
      </c>
      <c r="B865" s="3" t="s">
        <v>2401</v>
      </c>
      <c r="C865" s="3" t="s">
        <v>2202</v>
      </c>
      <c r="D865" s="3"/>
      <c r="E865" s="57" t="s">
        <v>3889</v>
      </c>
      <c r="F865" s="50" t="s">
        <v>1749</v>
      </c>
    </row>
    <row r="866" ht="30">
      <c r="A866" s="5">
        <v>43823</v>
      </c>
      <c r="B866" s="3" t="s">
        <v>3611</v>
      </c>
      <c r="C866" s="3" t="s">
        <v>1391</v>
      </c>
      <c r="D866" s="3"/>
      <c r="E866" s="57" t="s">
        <v>4569</v>
      </c>
      <c r="F866" s="50" t="s">
        <v>1749</v>
      </c>
    </row>
    <row r="867" ht="30">
      <c r="A867" s="5">
        <v>43823</v>
      </c>
      <c r="B867" s="3" t="s">
        <v>1445</v>
      </c>
      <c r="C867" s="3" t="s">
        <v>123</v>
      </c>
      <c r="D867" s="3"/>
      <c r="E867" s="57" t="s">
        <v>3875</v>
      </c>
      <c r="F867" s="50" t="s">
        <v>1749</v>
      </c>
    </row>
    <row r="868" ht="30">
      <c r="A868" s="5">
        <v>43823</v>
      </c>
      <c r="B868" s="3" t="s">
        <v>2402</v>
      </c>
      <c r="C868" s="3" t="s">
        <v>123</v>
      </c>
      <c r="D868" s="3"/>
      <c r="E868" s="57" t="s">
        <v>2545</v>
      </c>
      <c r="F868" s="50" t="s">
        <v>1749</v>
      </c>
    </row>
    <row r="869" ht="30">
      <c r="A869" s="5">
        <v>43826</v>
      </c>
      <c r="B869" s="3" t="s">
        <v>2403</v>
      </c>
      <c r="C869" s="3" t="s">
        <v>2693</v>
      </c>
      <c r="D869" s="3"/>
      <c r="E869" s="57" t="s">
        <v>3885</v>
      </c>
      <c r="F869" s="50" t="s">
        <v>1749</v>
      </c>
    </row>
    <row r="870" ht="30">
      <c r="A870" s="5">
        <v>43826</v>
      </c>
      <c r="B870" s="3" t="s">
        <v>2404</v>
      </c>
      <c r="C870" s="3" t="s">
        <v>2177</v>
      </c>
      <c r="D870" s="3"/>
      <c r="E870" s="57" t="s">
        <v>716</v>
      </c>
      <c r="F870" s="50" t="s">
        <v>1749</v>
      </c>
    </row>
    <row r="871" ht="30">
      <c r="A871" s="5">
        <v>43826</v>
      </c>
      <c r="B871" s="3" t="s">
        <v>2403</v>
      </c>
      <c r="C871" s="3" t="s">
        <v>1525</v>
      </c>
      <c r="D871" s="3"/>
      <c r="E871" s="57" t="s">
        <v>3884</v>
      </c>
      <c r="F871" s="50" t="s">
        <v>1749</v>
      </c>
    </row>
    <row r="872" ht="30">
      <c r="A872" s="5">
        <v>43826</v>
      </c>
      <c r="B872" s="3" t="s">
        <v>2405</v>
      </c>
      <c r="C872" s="3" t="s">
        <v>178</v>
      </c>
      <c r="D872" s="3"/>
      <c r="E872" s="57" t="s">
        <v>3550</v>
      </c>
      <c r="F872" s="50" t="s">
        <v>1749</v>
      </c>
    </row>
    <row r="873" ht="30">
      <c r="A873" s="5">
        <v>43826</v>
      </c>
      <c r="B873" s="3" t="s">
        <v>2406</v>
      </c>
      <c r="C873" s="3" t="s">
        <v>1000</v>
      </c>
      <c r="D873" s="3"/>
      <c r="E873" s="57" t="s">
        <v>4494</v>
      </c>
      <c r="F873" s="50" t="s">
        <v>1749</v>
      </c>
    </row>
    <row r="874" ht="30">
      <c r="A874" s="5">
        <v>43826</v>
      </c>
      <c r="B874" s="3" t="s">
        <v>2406</v>
      </c>
      <c r="C874" s="3" t="s">
        <v>1739</v>
      </c>
      <c r="D874" s="3"/>
      <c r="E874" s="57" t="s">
        <v>1526</v>
      </c>
      <c r="F874" s="50" t="s">
        <v>1749</v>
      </c>
    </row>
    <row r="875" ht="30">
      <c r="A875" s="5">
        <v>43826</v>
      </c>
      <c r="B875" s="3" t="s">
        <v>2403</v>
      </c>
      <c r="C875" s="3" t="s">
        <v>91</v>
      </c>
      <c r="D875" s="3"/>
      <c r="E875" s="57" t="s">
        <v>3885</v>
      </c>
      <c r="F875" s="50" t="s">
        <v>1749</v>
      </c>
    </row>
    <row r="876" ht="30">
      <c r="A876" s="5">
        <v>43826</v>
      </c>
      <c r="B876" s="3" t="s">
        <v>2407</v>
      </c>
      <c r="C876" s="3" t="s">
        <v>1116</v>
      </c>
      <c r="D876" s="3"/>
      <c r="E876" s="57" t="s">
        <v>2545</v>
      </c>
      <c r="F876" s="50" t="s">
        <v>1749</v>
      </c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G975"/>
  <sheetViews>
    <sheetView topLeftCell="A948" workbookViewId="0">
      <selection activeCell="B268" sqref="B268"/>
    </sheetView>
    <sheetView workbookViewId="1" topLeftCell="A133">
      <selection activeCell="A1" activeCellId="0" sqref="A1"/>
    </sheetView>
  </sheetViews>
  <sheetFormatPr defaultRowHeight="15" outlineLevelRow="0" outlineLevelCol="0"/>
  <cols>
    <col min="1" max="1" width="14.140625" customWidth="1"/>
    <col min="2" max="2" width="50" customWidth="1"/>
    <col min="3" max="3" width="32.7109375" customWidth="1"/>
    <col min="4" max="4" width="10.85546875" customWidth="1"/>
    <col min="5" max="5" width="12.140625" customWidth="1"/>
    <col min="6" max="6" width="34" customWidth="1"/>
  </cols>
  <sheetData>
    <row r="1" customHeight="1" ht="33">
      <c r="A1" s="5">
        <v>43838</v>
      </c>
      <c r="B1" s="3" t="s">
        <v>2408</v>
      </c>
      <c r="C1" s="3" t="s">
        <v>2302</v>
      </c>
      <c r="D1" s="3"/>
      <c r="E1" s="57" t="s">
        <v>3839</v>
      </c>
      <c r="F1" s="50" t="s">
        <v>1749</v>
      </c>
    </row>
    <row r="2" customHeight="1" ht="27">
      <c r="A2" s="5">
        <v>43838</v>
      </c>
      <c r="B2" s="3" t="s">
        <v>2409</v>
      </c>
      <c r="C2" s="3" t="s">
        <v>1942</v>
      </c>
      <c r="D2" s="3"/>
      <c r="E2" s="57" t="s">
        <v>2189</v>
      </c>
      <c r="F2" s="50" t="s">
        <v>1749</v>
      </c>
    </row>
    <row r="3" customHeight="1" ht="27">
      <c r="A3" s="5">
        <v>43838</v>
      </c>
      <c r="B3" s="3" t="s">
        <v>2410</v>
      </c>
      <c r="C3" s="3" t="s">
        <v>2177</v>
      </c>
      <c r="D3" s="3"/>
      <c r="E3" s="57" t="s">
        <v>3466</v>
      </c>
      <c r="F3" s="50" t="s">
        <v>1749</v>
      </c>
    </row>
    <row r="4" customHeight="1" ht="27">
      <c r="A4" s="5">
        <v>43838</v>
      </c>
      <c r="B4" s="3" t="s">
        <v>2411</v>
      </c>
      <c r="C4" s="3" t="s">
        <v>1116</v>
      </c>
      <c r="D4" s="3"/>
      <c r="E4" s="57" t="s">
        <v>3840</v>
      </c>
      <c r="F4" s="50" t="s">
        <v>1749</v>
      </c>
    </row>
    <row r="5" customHeight="1" ht="24">
      <c r="A5" s="5">
        <v>43838</v>
      </c>
      <c r="B5" s="3" t="s">
        <v>2412</v>
      </c>
      <c r="C5" s="3" t="s">
        <v>2177</v>
      </c>
      <c r="D5" s="3"/>
      <c r="E5" s="57" t="s">
        <v>3869</v>
      </c>
      <c r="F5" s="50" t="s">
        <v>1749</v>
      </c>
    </row>
    <row r="6" customHeight="1" ht="33">
      <c r="A6" s="5">
        <v>43838</v>
      </c>
      <c r="B6" s="3" t="s">
        <v>2408</v>
      </c>
      <c r="C6" s="3" t="s">
        <v>4463</v>
      </c>
      <c r="D6" s="3"/>
      <c r="E6" s="57" t="s">
        <v>64</v>
      </c>
      <c r="F6" s="50" t="s">
        <v>1749</v>
      </c>
    </row>
    <row r="7" customHeight="1" ht="27">
      <c r="A7" s="5">
        <v>43838</v>
      </c>
      <c r="B7" s="3" t="s">
        <v>2413</v>
      </c>
      <c r="C7" s="3" t="s">
        <v>1391</v>
      </c>
      <c r="D7" s="3"/>
      <c r="E7" s="57" t="s">
        <v>3841</v>
      </c>
      <c r="F7" s="50" t="s">
        <v>1749</v>
      </c>
    </row>
    <row r="8" ht="30">
      <c r="A8" s="5">
        <v>43838</v>
      </c>
      <c r="B8" s="3" t="s">
        <v>2414</v>
      </c>
      <c r="C8" s="3" t="s">
        <v>782</v>
      </c>
      <c r="D8" s="3"/>
      <c r="E8" s="57" t="s">
        <v>3869</v>
      </c>
      <c r="F8" s="50" t="s">
        <v>1749</v>
      </c>
    </row>
    <row r="9" ht="30">
      <c r="A9" s="5">
        <v>43838</v>
      </c>
      <c r="B9" s="3" t="s">
        <v>2415</v>
      </c>
      <c r="C9" s="3" t="s">
        <v>1549</v>
      </c>
      <c r="D9" s="3"/>
      <c r="E9" s="57" t="s">
        <v>3295</v>
      </c>
      <c r="F9" s="50" t="s">
        <v>1749</v>
      </c>
    </row>
    <row r="10" ht="30">
      <c r="A10" s="5">
        <v>43838</v>
      </c>
      <c r="B10" s="3" t="s">
        <v>2416</v>
      </c>
      <c r="C10" s="3" t="s">
        <v>3004</v>
      </c>
      <c r="D10" s="3"/>
      <c r="E10" s="57" t="s">
        <v>3875</v>
      </c>
      <c r="F10" s="50" t="s">
        <v>1749</v>
      </c>
    </row>
    <row r="11" ht="30">
      <c r="A11" s="5">
        <v>43839</v>
      </c>
      <c r="B11" s="3" t="s">
        <v>2417</v>
      </c>
      <c r="C11" s="3" t="s">
        <v>2507</v>
      </c>
      <c r="D11" s="3"/>
      <c r="E11" s="57" t="s">
        <v>382</v>
      </c>
      <c r="F11" s="50" t="s">
        <v>1749</v>
      </c>
    </row>
    <row r="12" ht="30">
      <c r="A12" s="5">
        <v>43839</v>
      </c>
      <c r="B12" s="3" t="s">
        <v>2418</v>
      </c>
      <c r="C12" s="3" t="s">
        <v>2849</v>
      </c>
      <c r="D12" s="3"/>
      <c r="E12" s="57" t="s">
        <v>3463</v>
      </c>
      <c r="F12" s="50" t="s">
        <v>1749</v>
      </c>
    </row>
    <row r="13" ht="30">
      <c r="A13" s="5">
        <v>43839</v>
      </c>
      <c r="B13" s="3" t="s">
        <v>2419</v>
      </c>
      <c r="C13" s="3" t="s">
        <v>2513</v>
      </c>
      <c r="D13" s="3"/>
      <c r="E13" s="57" t="s">
        <v>3295</v>
      </c>
      <c r="F13" s="50" t="s">
        <v>1749</v>
      </c>
    </row>
    <row r="14" ht="30">
      <c r="A14" s="5">
        <v>43839</v>
      </c>
      <c r="B14" s="3" t="s">
        <v>2420</v>
      </c>
      <c r="C14" s="3" t="s">
        <v>4085</v>
      </c>
      <c r="D14" s="3"/>
      <c r="E14" s="57" t="s">
        <v>3459</v>
      </c>
      <c r="F14" s="50" t="s">
        <v>1749</v>
      </c>
    </row>
    <row r="15" ht="30">
      <c r="A15" s="5">
        <v>43839</v>
      </c>
      <c r="B15" s="3" t="s">
        <v>2421</v>
      </c>
      <c r="C15" s="3" t="s">
        <v>3879</v>
      </c>
      <c r="D15" s="3"/>
      <c r="E15" s="57" t="s">
        <v>4485</v>
      </c>
      <c r="F15" s="50" t="s">
        <v>1749</v>
      </c>
    </row>
    <row r="16" ht="30">
      <c r="A16" s="5">
        <v>43839</v>
      </c>
      <c r="B16" s="3" t="s">
        <v>2422</v>
      </c>
      <c r="C16" s="3" t="s">
        <v>1948</v>
      </c>
      <c r="D16" s="3"/>
      <c r="E16" s="57" t="s">
        <v>2549</v>
      </c>
      <c r="F16" s="50" t="s">
        <v>1749</v>
      </c>
    </row>
    <row r="17" ht="30">
      <c r="A17" s="5">
        <v>43839</v>
      </c>
      <c r="B17" s="3" t="s">
        <v>2423</v>
      </c>
      <c r="C17" s="3" t="s">
        <v>4091</v>
      </c>
      <c r="D17" s="3"/>
      <c r="E17" s="57" t="s">
        <v>3248</v>
      </c>
      <c r="F17" s="50" t="s">
        <v>1749</v>
      </c>
    </row>
    <row r="18" ht="30">
      <c r="A18" s="5">
        <v>43839</v>
      </c>
      <c r="B18" s="3" t="s">
        <v>1451</v>
      </c>
      <c r="C18" s="3" t="s">
        <v>1116</v>
      </c>
      <c r="D18" s="3"/>
      <c r="E18" s="57" t="s">
        <v>3295</v>
      </c>
      <c r="F18" s="50" t="s">
        <v>1749</v>
      </c>
    </row>
    <row r="19" ht="30">
      <c r="A19" s="5">
        <v>43839</v>
      </c>
      <c r="B19" s="3" t="s">
        <v>2424</v>
      </c>
      <c r="C19" s="3" t="s">
        <v>1575</v>
      </c>
      <c r="D19" s="3"/>
      <c r="E19" s="57" t="s">
        <v>608</v>
      </c>
      <c r="F19" s="50" t="s">
        <v>1749</v>
      </c>
    </row>
    <row r="20" ht="30">
      <c r="A20" s="5">
        <v>43846</v>
      </c>
      <c r="B20" s="3" t="s">
        <v>2425</v>
      </c>
      <c r="C20" s="3" t="s">
        <v>4085</v>
      </c>
      <c r="D20" s="3"/>
      <c r="E20" s="57" t="s">
        <v>610</v>
      </c>
      <c r="F20" s="50" t="s">
        <v>1749</v>
      </c>
    </row>
    <row r="21" customHeight="1" ht="30">
      <c r="A21" s="5">
        <v>43850</v>
      </c>
      <c r="B21" s="3" t="s">
        <v>2426</v>
      </c>
      <c r="C21" s="3" t="s">
        <v>4565</v>
      </c>
      <c r="D21" s="3"/>
      <c r="E21" s="57" t="s">
        <v>3869</v>
      </c>
      <c r="F21" s="50" t="s">
        <v>1749</v>
      </c>
    </row>
    <row r="22" customHeight="1" ht="27">
      <c r="A22" s="5">
        <v>43850</v>
      </c>
      <c r="B22" s="3" t="s">
        <v>2427</v>
      </c>
      <c r="C22" s="3" t="s">
        <v>123</v>
      </c>
      <c r="D22" s="3"/>
      <c r="E22" s="57" t="s">
        <v>4571</v>
      </c>
      <c r="F22" s="50" t="s">
        <v>1749</v>
      </c>
    </row>
    <row r="23" customHeight="1" ht="30">
      <c r="A23" s="5">
        <v>43850</v>
      </c>
      <c r="B23" s="3" t="s">
        <v>2428</v>
      </c>
      <c r="C23" s="3" t="s">
        <v>3004</v>
      </c>
      <c r="D23" s="3"/>
      <c r="E23" s="57" t="s">
        <v>64</v>
      </c>
      <c r="F23" s="50" t="s">
        <v>1749</v>
      </c>
    </row>
    <row r="24" customHeight="1" ht="27">
      <c r="A24" s="5">
        <v>43850</v>
      </c>
      <c r="B24" s="3" t="s">
        <v>2429</v>
      </c>
      <c r="C24" s="3" t="s">
        <v>2954</v>
      </c>
      <c r="D24" s="3"/>
      <c r="E24" s="57" t="s">
        <v>3842</v>
      </c>
      <c r="F24" s="50" t="s">
        <v>1749</v>
      </c>
    </row>
    <row r="25" customHeight="1" ht="30">
      <c r="A25" s="5">
        <v>43850</v>
      </c>
      <c r="B25" s="3" t="s">
        <v>2430</v>
      </c>
      <c r="C25" s="3" t="s">
        <v>178</v>
      </c>
      <c r="D25" s="3"/>
      <c r="E25" s="57" t="s">
        <v>3872</v>
      </c>
      <c r="F25" s="50" t="s">
        <v>1749</v>
      </c>
    </row>
    <row r="26" customHeight="1" ht="27">
      <c r="A26" s="5">
        <v>43850</v>
      </c>
      <c r="B26" s="3" t="s">
        <v>820</v>
      </c>
      <c r="C26" s="3" t="s">
        <v>1532</v>
      </c>
      <c r="D26" s="3"/>
      <c r="E26" s="57" t="s">
        <v>382</v>
      </c>
      <c r="F26" s="50" t="s">
        <v>1749</v>
      </c>
    </row>
    <row r="27" customHeight="1" ht="27">
      <c r="A27" s="5">
        <v>43850</v>
      </c>
      <c r="B27" s="3" t="s">
        <v>821</v>
      </c>
      <c r="C27" s="3" t="s">
        <v>88</v>
      </c>
      <c r="D27" s="3"/>
      <c r="E27" s="57" t="s">
        <v>64</v>
      </c>
      <c r="F27" s="50" t="s">
        <v>1749</v>
      </c>
    </row>
    <row r="28" customHeight="1" ht="36">
      <c r="A28" s="5">
        <v>43850</v>
      </c>
      <c r="B28" s="3" t="s">
        <v>822</v>
      </c>
      <c r="C28" s="3" t="s">
        <v>3679</v>
      </c>
      <c r="D28" s="3"/>
      <c r="E28" s="57" t="s">
        <v>3875</v>
      </c>
      <c r="F28" s="50" t="s">
        <v>1749</v>
      </c>
    </row>
    <row r="29" customHeight="1" ht="27">
      <c r="A29" s="5">
        <v>43851</v>
      </c>
      <c r="B29" s="3" t="s">
        <v>823</v>
      </c>
      <c r="C29" s="3" t="s">
        <v>2202</v>
      </c>
      <c r="D29" s="3"/>
      <c r="E29" s="57" t="s">
        <v>3872</v>
      </c>
      <c r="F29" s="50" t="s">
        <v>1749</v>
      </c>
    </row>
    <row r="30" customHeight="1" ht="30">
      <c r="A30" s="5">
        <v>43851</v>
      </c>
      <c r="B30" s="3" t="s">
        <v>2435</v>
      </c>
      <c r="C30" s="3" t="s">
        <v>178</v>
      </c>
      <c r="D30" s="3"/>
      <c r="E30" s="57" t="s">
        <v>2548</v>
      </c>
      <c r="F30" s="50" t="s">
        <v>1749</v>
      </c>
    </row>
    <row r="31" customHeight="1" ht="27">
      <c r="A31" s="5">
        <v>43851</v>
      </c>
      <c r="B31" s="3" t="s">
        <v>823</v>
      </c>
      <c r="C31" s="3" t="s">
        <v>1574</v>
      </c>
      <c r="D31" s="3"/>
      <c r="E31" s="57" t="s">
        <v>4975</v>
      </c>
      <c r="F31" s="50" t="s">
        <v>1749</v>
      </c>
    </row>
    <row r="32" customHeight="1" ht="27">
      <c r="A32" s="5">
        <v>43851</v>
      </c>
      <c r="B32" s="3" t="s">
        <v>2436</v>
      </c>
      <c r="C32" s="3" t="s">
        <v>1802</v>
      </c>
      <c r="D32" s="3"/>
      <c r="E32" s="57" t="s">
        <v>3875</v>
      </c>
      <c r="F32" s="50" t="s">
        <v>1749</v>
      </c>
    </row>
    <row r="33" customHeight="1" ht="30">
      <c r="A33" s="5">
        <v>43851</v>
      </c>
      <c r="B33" s="3" t="s">
        <v>309</v>
      </c>
      <c r="C33" s="3" t="s">
        <v>4565</v>
      </c>
      <c r="D33" s="3"/>
      <c r="E33" s="57" t="s">
        <v>3869</v>
      </c>
      <c r="F33" s="50" t="s">
        <v>1749</v>
      </c>
    </row>
    <row r="34" customHeight="1" ht="27">
      <c r="A34" s="5">
        <v>43851</v>
      </c>
      <c r="B34" s="3" t="s">
        <v>1865</v>
      </c>
      <c r="C34" s="3" t="s">
        <v>1518</v>
      </c>
      <c r="D34" s="3"/>
      <c r="E34" s="57" t="s">
        <v>3873</v>
      </c>
      <c r="F34" s="50" t="s">
        <v>1749</v>
      </c>
    </row>
    <row r="35" customHeight="1" ht="27">
      <c r="A35" s="5">
        <v>43851</v>
      </c>
      <c r="B35" s="3" t="s">
        <v>310</v>
      </c>
      <c r="C35" s="3" t="s">
        <v>4396</v>
      </c>
      <c r="D35" s="3"/>
      <c r="E35" s="57" t="s">
        <v>3878</v>
      </c>
      <c r="F35" s="50" t="s">
        <v>1749</v>
      </c>
    </row>
    <row r="36" customHeight="1" ht="24">
      <c r="A36" s="5">
        <v>43852</v>
      </c>
      <c r="B36" s="3" t="s">
        <v>311</v>
      </c>
      <c r="C36" s="3" t="s">
        <v>2126</v>
      </c>
      <c r="D36" s="3"/>
      <c r="E36" s="57" t="s">
        <v>3843</v>
      </c>
      <c r="F36" s="50" t="s">
        <v>1749</v>
      </c>
    </row>
    <row r="37" customHeight="1" ht="27">
      <c r="A37" s="5">
        <v>43853</v>
      </c>
      <c r="B37" s="3" t="s">
        <v>1904</v>
      </c>
      <c r="C37" s="3" t="s">
        <v>1558</v>
      </c>
      <c r="D37" s="3"/>
      <c r="E37" s="57" t="s">
        <v>4296</v>
      </c>
      <c r="F37" s="50" t="s">
        <v>1749</v>
      </c>
    </row>
    <row r="38" customHeight="1" ht="24">
      <c r="A38" s="5">
        <v>43853</v>
      </c>
      <c r="B38" s="3" t="s">
        <v>1905</v>
      </c>
      <c r="C38" s="3" t="s">
        <v>2177</v>
      </c>
      <c r="D38" s="3"/>
      <c r="E38" s="57" t="s">
        <v>3881</v>
      </c>
      <c r="F38" s="50" t="s">
        <v>1749</v>
      </c>
    </row>
    <row r="39" customHeight="1" ht="27">
      <c r="A39" s="5">
        <v>43853</v>
      </c>
      <c r="B39" s="3" t="s">
        <v>1906</v>
      </c>
      <c r="C39" s="3" t="s">
        <v>2177</v>
      </c>
      <c r="D39" s="3"/>
      <c r="E39" s="57" t="s">
        <v>3844</v>
      </c>
      <c r="F39" s="50" t="s">
        <v>1749</v>
      </c>
    </row>
    <row r="40" customHeight="1" ht="27">
      <c r="A40" s="5">
        <v>43853</v>
      </c>
      <c r="B40" s="3" t="s">
        <v>1907</v>
      </c>
      <c r="C40" s="3" t="s">
        <v>1574</v>
      </c>
      <c r="D40" s="3"/>
      <c r="E40" s="57" t="s">
        <v>3540</v>
      </c>
      <c r="F40" s="50" t="s">
        <v>1749</v>
      </c>
    </row>
    <row r="41" customHeight="1" ht="24">
      <c r="A41" s="5">
        <v>43853</v>
      </c>
      <c r="B41" s="3" t="s">
        <v>512</v>
      </c>
      <c r="C41" s="3" t="s">
        <v>782</v>
      </c>
      <c r="D41" s="3"/>
      <c r="E41" s="57" t="s">
        <v>3870</v>
      </c>
      <c r="F41" s="50" t="s">
        <v>1749</v>
      </c>
    </row>
    <row r="42" customHeight="1" ht="30">
      <c r="A42" s="5">
        <v>43854</v>
      </c>
      <c r="B42" s="3" t="s">
        <v>38</v>
      </c>
      <c r="C42" s="3" t="s">
        <v>4222</v>
      </c>
      <c r="D42" s="3"/>
      <c r="E42" s="57" t="s">
        <v>1866</v>
      </c>
      <c r="F42" s="50" t="s">
        <v>1749</v>
      </c>
    </row>
    <row r="43" customHeight="1" ht="27">
      <c r="A43" s="5">
        <v>43854</v>
      </c>
      <c r="B43" s="3" t="s">
        <v>39</v>
      </c>
      <c r="C43" s="3" t="s">
        <v>3539</v>
      </c>
      <c r="D43" s="3"/>
      <c r="E43" s="57" t="s">
        <v>1119</v>
      </c>
      <c r="F43" s="50" t="s">
        <v>1749</v>
      </c>
    </row>
    <row r="44" customHeight="1" ht="30">
      <c r="A44" s="5">
        <v>43854</v>
      </c>
      <c r="B44" s="3" t="s">
        <v>40</v>
      </c>
      <c r="C44" s="3" t="s">
        <v>3845</v>
      </c>
      <c r="D44" s="3"/>
      <c r="E44" s="57" t="s">
        <v>2548</v>
      </c>
      <c r="F44" s="50" t="s">
        <v>1749</v>
      </c>
    </row>
    <row r="45" customHeight="1" ht="27">
      <c r="A45" s="5">
        <v>43854</v>
      </c>
      <c r="B45" s="3" t="s">
        <v>41</v>
      </c>
      <c r="C45" s="3" t="s">
        <v>1116</v>
      </c>
      <c r="D45" s="3"/>
      <c r="E45" s="57" t="s">
        <v>3459</v>
      </c>
      <c r="F45" s="50" t="s">
        <v>1749</v>
      </c>
    </row>
    <row r="46" customHeight="1" ht="33">
      <c r="A46" s="5">
        <v>43855</v>
      </c>
      <c r="B46" s="58" t="s">
        <v>743</v>
      </c>
      <c r="C46" s="3" t="s">
        <v>2177</v>
      </c>
      <c r="D46" s="3"/>
      <c r="E46" s="57" t="s">
        <v>3867</v>
      </c>
      <c r="F46" s="50" t="s">
        <v>1749</v>
      </c>
    </row>
    <row r="47" customHeight="1" ht="27">
      <c r="A47" s="5">
        <v>43855</v>
      </c>
      <c r="B47" s="3" t="s">
        <v>744</v>
      </c>
      <c r="C47" s="3" t="s">
        <v>1116</v>
      </c>
      <c r="D47" s="3"/>
      <c r="E47" s="57" t="s">
        <v>381</v>
      </c>
      <c r="F47" s="50" t="s">
        <v>1749</v>
      </c>
    </row>
    <row r="48" customHeight="1" ht="27">
      <c r="A48" s="5">
        <v>43855</v>
      </c>
      <c r="B48" s="3" t="s">
        <v>745</v>
      </c>
      <c r="C48" s="3" t="s">
        <v>2989</v>
      </c>
      <c r="D48" s="3"/>
      <c r="E48" s="57" t="s">
        <v>3869</v>
      </c>
      <c r="F48" s="50" t="s">
        <v>1749</v>
      </c>
    </row>
    <row r="49" customHeight="1" ht="27">
      <c r="A49" s="5">
        <v>43855</v>
      </c>
      <c r="B49" s="3" t="s">
        <v>746</v>
      </c>
      <c r="C49" s="3" t="s">
        <v>1391</v>
      </c>
      <c r="D49" s="3"/>
      <c r="E49" s="57" t="s">
        <v>64</v>
      </c>
      <c r="F49" s="50" t="s">
        <v>1749</v>
      </c>
    </row>
    <row r="50" customHeight="1" ht="27">
      <c r="A50" s="5">
        <v>43855</v>
      </c>
      <c r="B50" s="3" t="s">
        <v>747</v>
      </c>
      <c r="C50" s="3" t="s">
        <v>1549</v>
      </c>
      <c r="D50" s="3"/>
      <c r="E50" s="57" t="s">
        <v>3873</v>
      </c>
      <c r="F50" s="50" t="s">
        <v>1749</v>
      </c>
    </row>
    <row r="51" customHeight="1" ht="27">
      <c r="A51" s="5">
        <v>43855</v>
      </c>
      <c r="B51" s="3" t="s">
        <v>748</v>
      </c>
      <c r="C51" s="3" t="s">
        <v>3846</v>
      </c>
      <c r="D51" s="3"/>
      <c r="E51" s="57" t="s">
        <v>3246</v>
      </c>
      <c r="F51" s="50" t="s">
        <v>1749</v>
      </c>
    </row>
    <row r="52" customHeight="1" ht="24">
      <c r="A52" s="5">
        <v>43855</v>
      </c>
      <c r="B52" s="3" t="s">
        <v>749</v>
      </c>
      <c r="C52" s="3" t="s">
        <v>3847</v>
      </c>
      <c r="D52" s="3"/>
      <c r="E52" s="57" t="s">
        <v>2547</v>
      </c>
      <c r="F52" s="50" t="s">
        <v>1749</v>
      </c>
    </row>
    <row r="53" customHeight="1" ht="27">
      <c r="A53" s="5">
        <v>43855</v>
      </c>
      <c r="B53" s="3" t="s">
        <v>748</v>
      </c>
      <c r="C53" s="3" t="s">
        <v>4565</v>
      </c>
      <c r="D53" s="3"/>
      <c r="E53" s="57" t="s">
        <v>2545</v>
      </c>
      <c r="F53" s="50" t="s">
        <v>1749</v>
      </c>
    </row>
    <row r="54" customHeight="1" ht="27">
      <c r="A54" s="5">
        <v>43855</v>
      </c>
      <c r="B54" s="3" t="s">
        <v>824</v>
      </c>
      <c r="C54" s="3" t="s">
        <v>2277</v>
      </c>
      <c r="D54" s="3"/>
      <c r="E54" s="57" t="s">
        <v>3544</v>
      </c>
      <c r="F54" s="50" t="s">
        <v>1749</v>
      </c>
    </row>
    <row r="55" customHeight="1" ht="27">
      <c r="A55" s="5">
        <v>43855</v>
      </c>
      <c r="B55" s="3" t="s">
        <v>825</v>
      </c>
      <c r="C55" s="3" t="s">
        <v>1238</v>
      </c>
      <c r="D55" s="3"/>
      <c r="E55" s="57" t="s">
        <v>3848</v>
      </c>
      <c r="F55" s="50" t="s">
        <v>1749</v>
      </c>
    </row>
    <row r="56" customHeight="1" ht="27">
      <c r="A56" s="5">
        <v>43855</v>
      </c>
      <c r="B56" s="3" t="s">
        <v>826</v>
      </c>
      <c r="C56" s="3" t="s">
        <v>1238</v>
      </c>
      <c r="D56" s="3"/>
      <c r="E56" s="57" t="s">
        <v>1866</v>
      </c>
      <c r="F56" s="50" t="s">
        <v>1749</v>
      </c>
    </row>
    <row r="57" customHeight="1" ht="24">
      <c r="A57" s="5">
        <v>43855</v>
      </c>
      <c r="B57" s="3" t="s">
        <v>827</v>
      </c>
      <c r="C57" s="3" t="s">
        <v>4565</v>
      </c>
      <c r="D57" s="3"/>
      <c r="E57" s="57" t="s">
        <v>4975</v>
      </c>
      <c r="F57" s="50" t="s">
        <v>1749</v>
      </c>
    </row>
    <row r="58" customHeight="1" ht="30">
      <c r="A58" s="5">
        <v>43855</v>
      </c>
      <c r="B58" s="3" t="s">
        <v>748</v>
      </c>
      <c r="C58" s="3" t="s">
        <v>4565</v>
      </c>
      <c r="D58" s="3"/>
      <c r="E58" s="57" t="s">
        <v>3873</v>
      </c>
      <c r="F58" s="50" t="s">
        <v>1749</v>
      </c>
    </row>
    <row r="59" customHeight="1" ht="27">
      <c r="A59" s="5">
        <v>43855</v>
      </c>
      <c r="B59" s="3" t="s">
        <v>747</v>
      </c>
      <c r="C59" s="3" t="s">
        <v>1620</v>
      </c>
      <c r="D59" s="3"/>
      <c r="E59" s="57" t="s">
        <v>64</v>
      </c>
      <c r="F59" s="50" t="s">
        <v>1749</v>
      </c>
    </row>
    <row r="60" customHeight="1" ht="27">
      <c r="A60" s="5">
        <v>43857</v>
      </c>
      <c r="B60" s="3" t="s">
        <v>828</v>
      </c>
      <c r="C60" s="3" t="s">
        <v>3473</v>
      </c>
      <c r="D60" s="3"/>
      <c r="E60" s="57" t="s">
        <v>4571</v>
      </c>
      <c r="F60" s="50" t="s">
        <v>1749</v>
      </c>
    </row>
    <row r="61" customHeight="1" ht="30">
      <c r="A61" s="5">
        <v>43857</v>
      </c>
      <c r="B61" s="3" t="s">
        <v>829</v>
      </c>
      <c r="C61" s="3" t="s">
        <v>3187</v>
      </c>
      <c r="D61" s="3"/>
      <c r="E61" s="57" t="s">
        <v>3848</v>
      </c>
      <c r="F61" s="50" t="s">
        <v>1749</v>
      </c>
    </row>
    <row r="62" customHeight="1" ht="27">
      <c r="A62" s="5">
        <v>43857</v>
      </c>
      <c r="B62" s="3" t="s">
        <v>830</v>
      </c>
      <c r="C62" s="3" t="s">
        <v>169</v>
      </c>
      <c r="D62" s="3"/>
      <c r="E62" s="57" t="s">
        <v>3164</v>
      </c>
      <c r="F62" s="50" t="s">
        <v>1749</v>
      </c>
    </row>
    <row r="63" customHeight="1" ht="27">
      <c r="A63" s="5">
        <v>43857</v>
      </c>
      <c r="B63" s="3" t="s">
        <v>17</v>
      </c>
      <c r="C63" s="3" t="s">
        <v>2126</v>
      </c>
      <c r="D63" s="3"/>
      <c r="E63" s="57" t="s">
        <v>3849</v>
      </c>
      <c r="F63" s="50" t="s">
        <v>1749</v>
      </c>
    </row>
    <row r="64" ht="30">
      <c r="A64" s="29">
        <v>43859</v>
      </c>
      <c r="B64" s="3" t="s">
        <v>1017</v>
      </c>
      <c r="C64" s="1" t="s">
        <v>831</v>
      </c>
      <c r="D64" s="1"/>
      <c r="E64" s="1" t="s">
        <v>832</v>
      </c>
      <c r="F64" s="50" t="s">
        <v>1749</v>
      </c>
    </row>
    <row r="65" ht="30">
      <c r="A65" s="29">
        <v>43859</v>
      </c>
      <c r="B65" s="3" t="s">
        <v>1017</v>
      </c>
      <c r="C65" s="1" t="s">
        <v>4691</v>
      </c>
      <c r="D65" s="1"/>
      <c r="E65" s="1" t="s">
        <v>833</v>
      </c>
      <c r="F65" s="50" t="s">
        <v>1749</v>
      </c>
    </row>
    <row r="66" ht="30">
      <c r="A66" s="29">
        <v>43859</v>
      </c>
      <c r="B66" s="3" t="s">
        <v>1018</v>
      </c>
      <c r="C66" s="1" t="s">
        <v>3590</v>
      </c>
      <c r="D66" s="1"/>
      <c r="E66" s="1" t="s">
        <v>834</v>
      </c>
      <c r="F66" s="50" t="s">
        <v>1749</v>
      </c>
    </row>
    <row r="67" ht="30">
      <c r="A67" s="29">
        <v>43859</v>
      </c>
      <c r="B67" s="3" t="s">
        <v>1019</v>
      </c>
      <c r="C67" s="1" t="s">
        <v>3004</v>
      </c>
      <c r="D67" s="1"/>
      <c r="E67" s="1" t="s">
        <v>835</v>
      </c>
      <c r="F67" s="50" t="s">
        <v>1749</v>
      </c>
    </row>
    <row r="68" ht="30">
      <c r="A68" s="29">
        <v>43859</v>
      </c>
      <c r="B68" s="3" t="s">
        <v>3438</v>
      </c>
      <c r="C68" s="1" t="s">
        <v>3879</v>
      </c>
      <c r="D68" s="1"/>
      <c r="E68" s="1" t="s">
        <v>836</v>
      </c>
      <c r="F68" s="50" t="s">
        <v>1749</v>
      </c>
    </row>
    <row r="69" ht="30">
      <c r="A69" s="29">
        <v>43860</v>
      </c>
      <c r="B69" s="3" t="s">
        <v>4471</v>
      </c>
      <c r="C69" s="1" t="s">
        <v>2126</v>
      </c>
      <c r="D69" s="1"/>
      <c r="E69" s="1" t="s">
        <v>837</v>
      </c>
      <c r="F69" s="50" t="s">
        <v>1749</v>
      </c>
    </row>
    <row r="70" ht="30">
      <c r="A70" s="29">
        <v>43860</v>
      </c>
      <c r="B70" s="3" t="s">
        <v>2311</v>
      </c>
      <c r="C70" s="1" t="s">
        <v>2308</v>
      </c>
      <c r="D70" s="1"/>
      <c r="E70" s="1" t="s">
        <v>838</v>
      </c>
      <c r="F70" s="50" t="s">
        <v>1749</v>
      </c>
    </row>
    <row r="71" ht="30">
      <c r="A71" s="29">
        <v>43860</v>
      </c>
      <c r="B71" s="3" t="s">
        <v>2432</v>
      </c>
      <c r="C71" s="1" t="s">
        <v>2126</v>
      </c>
      <c r="D71" s="1"/>
      <c r="E71" s="1" t="s">
        <v>839</v>
      </c>
      <c r="F71" s="50" t="s">
        <v>1749</v>
      </c>
    </row>
    <row r="72" ht="30">
      <c r="A72" s="29">
        <v>43861</v>
      </c>
      <c r="B72" s="3" t="s">
        <v>3360</v>
      </c>
      <c r="C72" s="1" t="s">
        <v>4576</v>
      </c>
      <c r="D72" s="1"/>
      <c r="E72" s="1" t="s">
        <v>840</v>
      </c>
      <c r="F72" s="50" t="s">
        <v>1749</v>
      </c>
    </row>
    <row r="73" ht="30">
      <c r="A73" s="29">
        <v>43861</v>
      </c>
      <c r="B73" s="3" t="s">
        <v>3371</v>
      </c>
      <c r="C73" s="1" t="s">
        <v>2177</v>
      </c>
      <c r="D73" s="1"/>
      <c r="E73" s="1" t="s">
        <v>835</v>
      </c>
      <c r="F73" s="50" t="s">
        <v>1749</v>
      </c>
    </row>
    <row r="74" ht="30">
      <c r="A74" s="29">
        <v>43861</v>
      </c>
      <c r="B74" s="3" t="s">
        <v>4352</v>
      </c>
      <c r="C74" s="1" t="s">
        <v>2177</v>
      </c>
      <c r="D74" s="1"/>
      <c r="E74" s="1" t="s">
        <v>840</v>
      </c>
      <c r="F74" s="50" t="s">
        <v>1749</v>
      </c>
    </row>
    <row r="75" ht="30">
      <c r="A75" s="29">
        <v>43861</v>
      </c>
      <c r="B75" s="3" t="s">
        <v>4000</v>
      </c>
      <c r="C75" s="1" t="s">
        <v>1574</v>
      </c>
      <c r="D75" s="1"/>
      <c r="E75" s="1" t="s">
        <v>841</v>
      </c>
      <c r="F75" s="50" t="s">
        <v>1749</v>
      </c>
    </row>
    <row r="76" ht="30">
      <c r="A76" s="29">
        <v>43861</v>
      </c>
      <c r="B76" s="3" t="s">
        <v>3371</v>
      </c>
      <c r="C76" s="1" t="s">
        <v>842</v>
      </c>
      <c r="D76" s="1"/>
      <c r="E76" s="1" t="s">
        <v>843</v>
      </c>
      <c r="F76" s="50" t="s">
        <v>1749</v>
      </c>
    </row>
    <row r="77" ht="30">
      <c r="A77" s="29">
        <v>43864</v>
      </c>
      <c r="B77" s="3" t="s">
        <v>3719</v>
      </c>
      <c r="C77" s="1" t="s">
        <v>2772</v>
      </c>
      <c r="D77" s="1"/>
      <c r="E77" s="1" t="s">
        <v>840</v>
      </c>
      <c r="F77" s="50" t="s">
        <v>1749</v>
      </c>
    </row>
    <row r="78" ht="30">
      <c r="A78" s="29">
        <v>43864</v>
      </c>
      <c r="B78" s="3" t="s">
        <v>3273</v>
      </c>
      <c r="C78" s="1" t="s">
        <v>2559</v>
      </c>
      <c r="D78" s="1"/>
      <c r="E78" s="1" t="s">
        <v>844</v>
      </c>
      <c r="F78" s="50" t="s">
        <v>1749</v>
      </c>
    </row>
    <row r="79" ht="30">
      <c r="A79" s="29">
        <v>43864</v>
      </c>
      <c r="B79" s="3" t="s">
        <v>1020</v>
      </c>
      <c r="C79" s="1" t="s">
        <v>845</v>
      </c>
      <c r="D79" s="1"/>
      <c r="E79" s="1" t="s">
        <v>846</v>
      </c>
      <c r="F79" s="50" t="s">
        <v>1749</v>
      </c>
    </row>
    <row r="80" ht="30">
      <c r="A80" s="29">
        <v>43864</v>
      </c>
      <c r="B80" s="3" t="s">
        <v>1021</v>
      </c>
      <c r="C80" s="1" t="s">
        <v>3845</v>
      </c>
      <c r="D80" s="1"/>
      <c r="E80" s="1" t="s">
        <v>847</v>
      </c>
      <c r="F80" s="50" t="s">
        <v>1749</v>
      </c>
    </row>
    <row r="81" ht="30">
      <c r="A81" s="29">
        <v>43864</v>
      </c>
      <c r="B81" s="3" t="s">
        <v>1655</v>
      </c>
      <c r="C81" s="1" t="s">
        <v>1198</v>
      </c>
      <c r="D81" s="1"/>
      <c r="E81" s="1" t="s">
        <v>847</v>
      </c>
      <c r="F81" s="50" t="s">
        <v>1749</v>
      </c>
    </row>
    <row r="82" ht="30">
      <c r="A82" s="29">
        <v>43864</v>
      </c>
      <c r="B82" s="3" t="s">
        <v>396</v>
      </c>
      <c r="C82" s="1" t="s">
        <v>3300</v>
      </c>
      <c r="D82" s="1"/>
      <c r="E82" s="1" t="s">
        <v>848</v>
      </c>
      <c r="F82" s="50" t="s">
        <v>1749</v>
      </c>
    </row>
    <row r="83" ht="30">
      <c r="A83" s="29">
        <v>43864</v>
      </c>
      <c r="B83" s="3" t="s">
        <v>1022</v>
      </c>
      <c r="C83" s="1" t="s">
        <v>123</v>
      </c>
      <c r="D83" s="1"/>
      <c r="E83" s="1" t="s">
        <v>849</v>
      </c>
      <c r="F83" s="50" t="s">
        <v>1749</v>
      </c>
    </row>
    <row r="84" ht="30">
      <c r="A84" s="29">
        <v>43864</v>
      </c>
      <c r="B84" s="3" t="s">
        <v>1023</v>
      </c>
      <c r="C84" s="1" t="s">
        <v>850</v>
      </c>
      <c r="D84" s="1"/>
      <c r="E84" s="1" t="s">
        <v>846</v>
      </c>
      <c r="F84" s="50" t="s">
        <v>1749</v>
      </c>
    </row>
    <row r="85" ht="30">
      <c r="A85" s="29">
        <v>43865</v>
      </c>
      <c r="B85" s="3" t="s">
        <v>1024</v>
      </c>
      <c r="C85" s="1" t="s">
        <v>3255</v>
      </c>
      <c r="D85" s="1"/>
      <c r="E85" s="1" t="s">
        <v>851</v>
      </c>
      <c r="F85" s="50" t="s">
        <v>1749</v>
      </c>
    </row>
    <row r="86" ht="30">
      <c r="A86" s="29">
        <v>43865</v>
      </c>
      <c r="B86" s="3" t="s">
        <v>1884</v>
      </c>
      <c r="C86" s="1" t="s">
        <v>3004</v>
      </c>
      <c r="D86" s="1"/>
      <c r="E86" s="1" t="s">
        <v>852</v>
      </c>
      <c r="F86" s="50" t="s">
        <v>1749</v>
      </c>
    </row>
    <row r="87" ht="30">
      <c r="A87" s="29">
        <v>43865</v>
      </c>
      <c r="B87" s="3" t="s">
        <v>4413</v>
      </c>
      <c r="C87" s="1" t="s">
        <v>2126</v>
      </c>
      <c r="D87" s="1"/>
      <c r="E87" s="1" t="s">
        <v>853</v>
      </c>
      <c r="F87" s="50" t="s">
        <v>1749</v>
      </c>
    </row>
    <row r="88" ht="30">
      <c r="A88" s="29">
        <v>43866</v>
      </c>
      <c r="B88" s="3" t="s">
        <v>2022</v>
      </c>
      <c r="C88" s="1" t="s">
        <v>3376</v>
      </c>
      <c r="D88" s="1"/>
      <c r="E88" s="1" t="s">
        <v>854</v>
      </c>
      <c r="F88" s="50" t="s">
        <v>1749</v>
      </c>
    </row>
    <row r="89" ht="30">
      <c r="A89" s="29">
        <v>43866</v>
      </c>
      <c r="B89" s="3" t="s">
        <v>3716</v>
      </c>
      <c r="C89" s="1" t="s">
        <v>4392</v>
      </c>
      <c r="D89" s="1"/>
      <c r="E89" s="1" t="s">
        <v>841</v>
      </c>
      <c r="F89" s="50" t="s">
        <v>1749</v>
      </c>
    </row>
    <row r="90" ht="30">
      <c r="A90" s="29">
        <v>43866</v>
      </c>
      <c r="B90" s="3" t="s">
        <v>4468</v>
      </c>
      <c r="C90" s="1" t="s">
        <v>3372</v>
      </c>
      <c r="D90" s="1"/>
      <c r="E90" s="1" t="s">
        <v>855</v>
      </c>
      <c r="F90" s="50" t="s">
        <v>1749</v>
      </c>
    </row>
    <row r="91" ht="30">
      <c r="A91" s="29">
        <v>43866</v>
      </c>
      <c r="B91" s="3" t="s">
        <v>597</v>
      </c>
      <c r="C91" s="1" t="s">
        <v>856</v>
      </c>
      <c r="D91" s="1"/>
      <c r="E91" s="1" t="s">
        <v>857</v>
      </c>
      <c r="F91" s="50" t="s">
        <v>1749</v>
      </c>
    </row>
    <row r="92" ht="30">
      <c r="A92" s="29">
        <v>43866</v>
      </c>
      <c r="B92" s="3" t="s">
        <v>2022</v>
      </c>
      <c r="C92" s="1" t="s">
        <v>4576</v>
      </c>
      <c r="D92" s="1"/>
      <c r="E92" s="1" t="s">
        <v>858</v>
      </c>
      <c r="F92" s="50" t="s">
        <v>1749</v>
      </c>
    </row>
    <row r="93" ht="30">
      <c r="A93" s="29">
        <v>43866</v>
      </c>
      <c r="B93" s="3" t="s">
        <v>3716</v>
      </c>
      <c r="C93" s="1" t="s">
        <v>4392</v>
      </c>
      <c r="D93" s="1"/>
      <c r="E93" s="1" t="s">
        <v>859</v>
      </c>
      <c r="F93" s="50" t="s">
        <v>1749</v>
      </c>
    </row>
    <row r="94" ht="30">
      <c r="A94" s="29">
        <v>43867</v>
      </c>
      <c r="B94" s="3" t="s">
        <v>1025</v>
      </c>
      <c r="C94" s="1" t="s">
        <v>4796</v>
      </c>
      <c r="D94" s="1"/>
      <c r="E94" s="1" t="s">
        <v>860</v>
      </c>
      <c r="F94" s="50" t="s">
        <v>1749</v>
      </c>
    </row>
    <row r="95" ht="30">
      <c r="A95" s="29">
        <v>43867</v>
      </c>
      <c r="B95" s="3" t="s">
        <v>1026</v>
      </c>
      <c r="C95" s="1" t="s">
        <v>1116</v>
      </c>
      <c r="D95" s="1"/>
      <c r="E95" s="1" t="s">
        <v>861</v>
      </c>
      <c r="F95" s="50" t="s">
        <v>1749</v>
      </c>
    </row>
    <row r="96" ht="30">
      <c r="A96" s="29">
        <v>43867</v>
      </c>
      <c r="B96" s="3" t="s">
        <v>1027</v>
      </c>
      <c r="C96" s="1" t="s">
        <v>2772</v>
      </c>
      <c r="D96" s="1"/>
      <c r="E96" s="1" t="s">
        <v>862</v>
      </c>
      <c r="F96" s="50" t="s">
        <v>1749</v>
      </c>
    </row>
    <row r="97" ht="30">
      <c r="A97" s="29">
        <v>43867</v>
      </c>
      <c r="B97" s="3" t="s">
        <v>1028</v>
      </c>
      <c r="C97" s="1" t="s">
        <v>2129</v>
      </c>
      <c r="D97" s="1"/>
      <c r="E97" s="1" t="s">
        <v>833</v>
      </c>
      <c r="F97" s="50" t="s">
        <v>1749</v>
      </c>
    </row>
    <row r="98" ht="30">
      <c r="A98" s="29">
        <v>43867</v>
      </c>
      <c r="B98" s="3" t="s">
        <v>4592</v>
      </c>
      <c r="C98" s="1" t="s">
        <v>3376</v>
      </c>
      <c r="D98" s="1"/>
      <c r="E98" s="1" t="s">
        <v>863</v>
      </c>
      <c r="F98" s="50" t="s">
        <v>1749</v>
      </c>
    </row>
    <row r="99" ht="30">
      <c r="A99" s="29">
        <v>43867</v>
      </c>
      <c r="B99" s="3" t="s">
        <v>3907</v>
      </c>
      <c r="C99" s="1" t="s">
        <v>2950</v>
      </c>
      <c r="D99" s="1"/>
      <c r="E99" s="1" t="s">
        <v>838</v>
      </c>
      <c r="F99" s="50" t="s">
        <v>1749</v>
      </c>
    </row>
    <row r="100" ht="30">
      <c r="A100" s="29">
        <v>43867</v>
      </c>
      <c r="B100" s="3" t="s">
        <v>3907</v>
      </c>
      <c r="C100" s="1" t="s">
        <v>2950</v>
      </c>
      <c r="D100" s="1"/>
      <c r="E100" s="1" t="s">
        <v>864</v>
      </c>
      <c r="F100" s="50" t="s">
        <v>1749</v>
      </c>
    </row>
    <row r="101" ht="30">
      <c r="A101" s="29">
        <v>43867</v>
      </c>
      <c r="B101" s="3" t="s">
        <v>906</v>
      </c>
      <c r="C101" s="1" t="s">
        <v>1089</v>
      </c>
      <c r="D101" s="1"/>
      <c r="E101" s="1" t="s">
        <v>865</v>
      </c>
      <c r="F101" s="50" t="s">
        <v>1749</v>
      </c>
    </row>
    <row r="102" ht="30">
      <c r="A102" s="29">
        <v>43867</v>
      </c>
      <c r="B102" s="3" t="s">
        <v>4180</v>
      </c>
      <c r="C102" s="1" t="s">
        <v>1730</v>
      </c>
      <c r="D102" s="1"/>
      <c r="E102" s="1" t="s">
        <v>838</v>
      </c>
      <c r="F102" s="50" t="s">
        <v>1749</v>
      </c>
    </row>
    <row r="103" ht="30">
      <c r="A103" s="29">
        <v>43867</v>
      </c>
      <c r="B103" s="3" t="s">
        <v>45</v>
      </c>
      <c r="C103" s="1" t="s">
        <v>3698</v>
      </c>
      <c r="D103" s="1"/>
      <c r="E103" s="1" t="s">
        <v>844</v>
      </c>
      <c r="F103" s="50" t="s">
        <v>1749</v>
      </c>
    </row>
    <row r="104" ht="30">
      <c r="A104" s="29">
        <v>43867</v>
      </c>
      <c r="B104" s="3" t="s">
        <v>4181</v>
      </c>
      <c r="C104" s="1" t="s">
        <v>2516</v>
      </c>
      <c r="D104" s="1"/>
      <c r="E104" s="1" t="s">
        <v>866</v>
      </c>
      <c r="F104" s="50" t="s">
        <v>1749</v>
      </c>
    </row>
    <row r="105" ht="30">
      <c r="A105" s="29">
        <v>43867</v>
      </c>
      <c r="B105" s="3" t="s">
        <v>4181</v>
      </c>
      <c r="C105" s="1" t="s">
        <v>4576</v>
      </c>
      <c r="D105" s="1"/>
      <c r="E105" s="1" t="s">
        <v>867</v>
      </c>
      <c r="F105" s="50" t="s">
        <v>1749</v>
      </c>
    </row>
    <row r="106" ht="30">
      <c r="A106" s="29">
        <v>43868</v>
      </c>
      <c r="B106" s="3" t="s">
        <v>4542</v>
      </c>
      <c r="C106" s="1" t="s">
        <v>4576</v>
      </c>
      <c r="D106" s="1"/>
      <c r="E106" s="1" t="s">
        <v>868</v>
      </c>
      <c r="F106" s="50" t="s">
        <v>1749</v>
      </c>
    </row>
    <row r="107" ht="30">
      <c r="A107" s="29">
        <v>43868</v>
      </c>
      <c r="B107" s="3" t="s">
        <v>2783</v>
      </c>
      <c r="C107" s="1" t="s">
        <v>3183</v>
      </c>
      <c r="D107" s="1"/>
      <c r="E107" s="1" t="s">
        <v>869</v>
      </c>
      <c r="F107" s="50" t="s">
        <v>1749</v>
      </c>
    </row>
    <row r="108" ht="30">
      <c r="A108" s="29">
        <v>43868</v>
      </c>
      <c r="B108" s="3" t="s">
        <v>4542</v>
      </c>
      <c r="C108" s="1" t="s">
        <v>4015</v>
      </c>
      <c r="D108" s="1"/>
      <c r="E108" s="1" t="s">
        <v>118</v>
      </c>
      <c r="F108" s="50" t="s">
        <v>1749</v>
      </c>
    </row>
    <row r="109" ht="30">
      <c r="A109" s="29">
        <v>43868</v>
      </c>
      <c r="B109" s="3" t="s">
        <v>4593</v>
      </c>
      <c r="C109" s="1" t="s">
        <v>2126</v>
      </c>
      <c r="D109" s="1"/>
      <c r="E109" s="1" t="s">
        <v>119</v>
      </c>
      <c r="F109" s="50" t="s">
        <v>1749</v>
      </c>
    </row>
    <row r="110" ht="30">
      <c r="A110" s="29">
        <v>43868</v>
      </c>
      <c r="B110" s="3" t="s">
        <v>4542</v>
      </c>
      <c r="C110" s="1" t="s">
        <v>1574</v>
      </c>
      <c r="D110" s="1"/>
      <c r="E110" s="1" t="s">
        <v>120</v>
      </c>
      <c r="F110" s="50" t="s">
        <v>1749</v>
      </c>
    </row>
    <row r="111" ht="30">
      <c r="A111" s="29">
        <v>43868</v>
      </c>
      <c r="B111" s="3" t="s">
        <v>1029</v>
      </c>
      <c r="C111" s="1" t="s">
        <v>121</v>
      </c>
      <c r="D111" s="1"/>
      <c r="E111" s="1" t="s">
        <v>122</v>
      </c>
      <c r="F111" s="50" t="s">
        <v>1749</v>
      </c>
    </row>
    <row r="112" ht="30">
      <c r="A112" s="29">
        <v>43882</v>
      </c>
      <c r="B112" s="3" t="s">
        <v>4808</v>
      </c>
      <c r="C112" s="1" t="s">
        <v>2295</v>
      </c>
      <c r="D112" s="1"/>
      <c r="E112" s="1" t="s">
        <v>1139</v>
      </c>
      <c r="F112" s="50" t="s">
        <v>1749</v>
      </c>
    </row>
    <row r="113" ht="30">
      <c r="A113" s="29">
        <v>43882</v>
      </c>
      <c r="B113" s="3" t="s">
        <v>4055</v>
      </c>
      <c r="C113" s="1" t="s">
        <v>1140</v>
      </c>
      <c r="D113" s="1"/>
      <c r="E113" s="1" t="s">
        <v>1141</v>
      </c>
      <c r="F113" s="50" t="s">
        <v>1749</v>
      </c>
    </row>
    <row r="114" ht="30">
      <c r="A114" s="29">
        <v>43882</v>
      </c>
      <c r="B114" s="3" t="s">
        <v>4470</v>
      </c>
      <c r="C114" s="1" t="s">
        <v>4565</v>
      </c>
      <c r="D114" s="1"/>
      <c r="E114" s="1" t="s">
        <v>1142</v>
      </c>
      <c r="F114" s="50" t="s">
        <v>1749</v>
      </c>
    </row>
    <row r="115" ht="30">
      <c r="A115" s="29">
        <v>43882</v>
      </c>
      <c r="B115" s="3" t="s">
        <v>4055</v>
      </c>
      <c r="C115" s="1" t="s">
        <v>3465</v>
      </c>
      <c r="D115" s="1"/>
      <c r="E115" s="1" t="s">
        <v>1143</v>
      </c>
      <c r="F115" s="50" t="s">
        <v>1749</v>
      </c>
    </row>
    <row r="116" ht="30">
      <c r="A116" s="29">
        <v>43886</v>
      </c>
      <c r="B116" s="3" t="s">
        <v>3626</v>
      </c>
      <c r="C116" s="1" t="s">
        <v>2575</v>
      </c>
      <c r="D116" s="1"/>
      <c r="E116" s="1" t="s">
        <v>1144</v>
      </c>
      <c r="F116" s="50" t="s">
        <v>1749</v>
      </c>
    </row>
    <row r="117" ht="30">
      <c r="A117" s="29">
        <v>43886</v>
      </c>
      <c r="B117" s="3" t="s">
        <v>1030</v>
      </c>
      <c r="C117" s="1" t="s">
        <v>4085</v>
      </c>
      <c r="D117" s="1"/>
      <c r="E117" s="1" t="s">
        <v>837</v>
      </c>
      <c r="F117" s="50" t="s">
        <v>1749</v>
      </c>
    </row>
    <row r="118" ht="30">
      <c r="A118" s="29">
        <v>43886</v>
      </c>
      <c r="B118" s="3" t="s">
        <v>1031</v>
      </c>
      <c r="C118" s="1" t="s">
        <v>1574</v>
      </c>
      <c r="D118" s="1"/>
      <c r="E118" s="1" t="s">
        <v>1145</v>
      </c>
      <c r="F118" s="50" t="s">
        <v>1749</v>
      </c>
    </row>
    <row r="119" ht="30">
      <c r="A119" s="29">
        <v>43886</v>
      </c>
      <c r="B119" s="3" t="s">
        <v>2336</v>
      </c>
      <c r="C119" s="1" t="s">
        <v>4023</v>
      </c>
      <c r="D119" s="1"/>
      <c r="E119" s="1" t="s">
        <v>1146</v>
      </c>
      <c r="F119" s="50" t="s">
        <v>1749</v>
      </c>
    </row>
    <row r="120" ht="30">
      <c r="A120" s="29">
        <v>43886</v>
      </c>
      <c r="B120" s="3" t="s">
        <v>4817</v>
      </c>
      <c r="C120" s="1" t="s">
        <v>178</v>
      </c>
      <c r="D120" s="1"/>
      <c r="E120" s="1" t="s">
        <v>1147</v>
      </c>
      <c r="F120" s="50" t="s">
        <v>1749</v>
      </c>
    </row>
    <row r="121" ht="30">
      <c r="A121" s="29">
        <v>43886</v>
      </c>
      <c r="B121" s="3" t="s">
        <v>4476</v>
      </c>
      <c r="C121" s="1" t="s">
        <v>1238</v>
      </c>
      <c r="D121" s="1"/>
      <c r="E121" s="1" t="s">
        <v>862</v>
      </c>
      <c r="F121" s="50" t="s">
        <v>1749</v>
      </c>
    </row>
    <row r="122" ht="30">
      <c r="A122" s="29">
        <v>43886</v>
      </c>
      <c r="B122" s="3" t="s">
        <v>186</v>
      </c>
      <c r="C122" s="1" t="s">
        <v>1116</v>
      </c>
      <c r="D122" s="1"/>
      <c r="E122" s="1" t="s">
        <v>1148</v>
      </c>
      <c r="F122" s="50" t="s">
        <v>1749</v>
      </c>
    </row>
    <row r="123" ht="30">
      <c r="A123" s="29">
        <v>43886</v>
      </c>
      <c r="B123" s="3" t="s">
        <v>2333</v>
      </c>
      <c r="C123" s="1" t="s">
        <v>1822</v>
      </c>
      <c r="D123" s="1"/>
      <c r="E123" s="1" t="s">
        <v>1149</v>
      </c>
      <c r="F123" s="50" t="s">
        <v>1749</v>
      </c>
    </row>
    <row r="124" ht="30">
      <c r="A124" s="29">
        <v>43887</v>
      </c>
      <c r="B124" s="3" t="s">
        <v>192</v>
      </c>
      <c r="C124" s="1" t="s">
        <v>4083</v>
      </c>
      <c r="D124" s="1"/>
      <c r="E124" s="1" t="s">
        <v>1150</v>
      </c>
      <c r="F124" s="50" t="s">
        <v>1749</v>
      </c>
    </row>
    <row r="125" ht="30">
      <c r="A125" s="29">
        <v>43887</v>
      </c>
      <c r="B125" s="3" t="s">
        <v>2813</v>
      </c>
      <c r="C125" s="1" t="s">
        <v>987</v>
      </c>
      <c r="D125" s="1"/>
      <c r="E125" s="1" t="s">
        <v>1151</v>
      </c>
      <c r="F125" s="50" t="s">
        <v>1749</v>
      </c>
    </row>
    <row r="126" ht="30">
      <c r="A126" s="29">
        <v>43887</v>
      </c>
      <c r="B126" s="3" t="s">
        <v>2813</v>
      </c>
      <c r="C126" s="1" t="s">
        <v>1045</v>
      </c>
      <c r="D126" s="1"/>
      <c r="E126" s="1" t="s">
        <v>1152</v>
      </c>
      <c r="F126" s="50" t="s">
        <v>1749</v>
      </c>
    </row>
    <row r="127" ht="30">
      <c r="A127" s="29">
        <v>43887</v>
      </c>
      <c r="B127" s="3" t="s">
        <v>1852</v>
      </c>
      <c r="C127" s="1" t="s">
        <v>1153</v>
      </c>
      <c r="D127" s="1"/>
      <c r="E127" s="1" t="s">
        <v>843</v>
      </c>
      <c r="F127" s="50" t="s">
        <v>1749</v>
      </c>
    </row>
    <row r="128" ht="30">
      <c r="A128" s="29">
        <v>43887</v>
      </c>
      <c r="B128" s="3" t="s">
        <v>1852</v>
      </c>
      <c r="C128" s="1" t="s">
        <v>123</v>
      </c>
      <c r="D128" s="1"/>
      <c r="E128" s="1" t="s">
        <v>1154</v>
      </c>
      <c r="F128" s="50" t="s">
        <v>1749</v>
      </c>
    </row>
    <row r="129" ht="30">
      <c r="A129" s="29">
        <v>43887</v>
      </c>
      <c r="B129" s="3" t="s">
        <v>3903</v>
      </c>
      <c r="C129" s="1" t="s">
        <v>1714</v>
      </c>
      <c r="D129" s="1"/>
      <c r="E129" s="1" t="s">
        <v>867</v>
      </c>
      <c r="F129" s="50" t="s">
        <v>1749</v>
      </c>
    </row>
    <row r="130" ht="30">
      <c r="A130" s="29">
        <v>43887</v>
      </c>
      <c r="B130" s="3" t="s">
        <v>1852</v>
      </c>
      <c r="C130" s="1" t="s">
        <v>178</v>
      </c>
      <c r="D130" s="1"/>
      <c r="E130" s="1" t="s">
        <v>839</v>
      </c>
      <c r="F130" s="50" t="s">
        <v>1749</v>
      </c>
    </row>
    <row r="131" ht="30">
      <c r="A131" s="29">
        <v>43888</v>
      </c>
      <c r="B131" s="3" t="s">
        <v>4412</v>
      </c>
      <c r="C131" s="1" t="s">
        <v>4083</v>
      </c>
      <c r="D131" s="1"/>
      <c r="E131" s="1" t="s">
        <v>1155</v>
      </c>
      <c r="F131" s="50" t="s">
        <v>1749</v>
      </c>
    </row>
    <row r="132" ht="30">
      <c r="A132" s="29">
        <v>43888</v>
      </c>
      <c r="B132" s="3" t="s">
        <v>2785</v>
      </c>
      <c r="C132" s="1" t="s">
        <v>782</v>
      </c>
      <c r="D132" s="1"/>
      <c r="E132" s="1" t="s">
        <v>846</v>
      </c>
      <c r="F132" s="50" t="s">
        <v>1749</v>
      </c>
    </row>
    <row r="133" ht="30">
      <c r="A133" s="29">
        <v>43888</v>
      </c>
      <c r="B133" s="3" t="s">
        <v>4412</v>
      </c>
      <c r="C133" s="1" t="s">
        <v>1116</v>
      </c>
      <c r="D133" s="1"/>
      <c r="E133" s="1" t="s">
        <v>1154</v>
      </c>
      <c r="F133" s="50" t="s">
        <v>1749</v>
      </c>
    </row>
    <row r="134" ht="30">
      <c r="A134" s="29">
        <v>43888</v>
      </c>
      <c r="B134" s="3" t="s">
        <v>346</v>
      </c>
      <c r="C134" s="1" t="s">
        <v>1238</v>
      </c>
      <c r="D134" s="1"/>
      <c r="E134" s="1" t="s">
        <v>1156</v>
      </c>
      <c r="F134" s="50" t="s">
        <v>1749</v>
      </c>
    </row>
    <row r="135" ht="30">
      <c r="A135" s="29">
        <v>43888</v>
      </c>
      <c r="B135" s="3" t="s">
        <v>4637</v>
      </c>
      <c r="C135" s="1" t="s">
        <v>1157</v>
      </c>
      <c r="D135" s="1"/>
      <c r="E135" s="1" t="s">
        <v>854</v>
      </c>
      <c r="F135" s="50" t="s">
        <v>1749</v>
      </c>
    </row>
    <row r="136" ht="30">
      <c r="A136" s="29">
        <v>43888</v>
      </c>
      <c r="B136" s="3" t="s">
        <v>2786</v>
      </c>
      <c r="C136" s="1" t="s">
        <v>2177</v>
      </c>
      <c r="D136" s="1"/>
      <c r="E136" s="1" t="s">
        <v>1158</v>
      </c>
      <c r="F136" s="50" t="s">
        <v>1749</v>
      </c>
    </row>
    <row r="137" ht="30">
      <c r="A137" s="29">
        <v>43888</v>
      </c>
      <c r="B137" s="3" t="s">
        <v>470</v>
      </c>
      <c r="C137" s="1" t="s">
        <v>1159</v>
      </c>
      <c r="D137" s="1"/>
      <c r="E137" s="1" t="s">
        <v>122</v>
      </c>
      <c r="F137" s="50" t="s">
        <v>1749</v>
      </c>
    </row>
    <row r="138" ht="30">
      <c r="A138" s="29">
        <v>43888</v>
      </c>
      <c r="B138" s="3" t="s">
        <v>2788</v>
      </c>
      <c r="C138" s="1" t="s">
        <v>90</v>
      </c>
      <c r="D138" s="1"/>
      <c r="E138" s="1" t="s">
        <v>833</v>
      </c>
      <c r="F138" s="50" t="s">
        <v>1749</v>
      </c>
    </row>
    <row r="139" ht="30">
      <c r="A139" s="29">
        <v>43888</v>
      </c>
      <c r="B139" s="3" t="s">
        <v>2788</v>
      </c>
      <c r="C139" s="1" t="s">
        <v>1739</v>
      </c>
      <c r="D139" s="1"/>
      <c r="E139" s="1" t="s">
        <v>854</v>
      </c>
      <c r="F139" s="50" t="s">
        <v>1749</v>
      </c>
    </row>
    <row r="140" ht="30">
      <c r="A140" s="29">
        <v>43888</v>
      </c>
      <c r="B140" s="3" t="s">
        <v>346</v>
      </c>
      <c r="C140" s="1" t="s">
        <v>1534</v>
      </c>
      <c r="D140" s="1"/>
      <c r="E140" s="1" t="s">
        <v>1143</v>
      </c>
      <c r="F140" s="50" t="s">
        <v>1749</v>
      </c>
    </row>
    <row r="141" ht="30">
      <c r="A141" s="29">
        <v>43892</v>
      </c>
      <c r="B141" s="3" t="s">
        <v>2734</v>
      </c>
      <c r="C141" s="1" t="s">
        <v>1732</v>
      </c>
      <c r="D141" s="1"/>
      <c r="E141" s="1" t="s">
        <v>844</v>
      </c>
      <c r="F141" s="50" t="s">
        <v>1749</v>
      </c>
    </row>
    <row r="142" ht="30">
      <c r="A142" s="29">
        <v>43892</v>
      </c>
      <c r="B142" s="3" t="s">
        <v>2734</v>
      </c>
      <c r="C142" s="1" t="s">
        <v>2202</v>
      </c>
      <c r="D142" s="1"/>
      <c r="E142" s="1" t="s">
        <v>836</v>
      </c>
      <c r="F142" s="50" t="s">
        <v>1749</v>
      </c>
    </row>
    <row r="143" ht="30">
      <c r="A143" s="29">
        <v>43892</v>
      </c>
      <c r="B143" s="3" t="s">
        <v>4469</v>
      </c>
      <c r="C143" s="1" t="s">
        <v>1160</v>
      </c>
      <c r="D143" s="1"/>
      <c r="E143" s="1" t="s">
        <v>1161</v>
      </c>
      <c r="F143" s="50" t="s">
        <v>1749</v>
      </c>
    </row>
    <row r="144" ht="30">
      <c r="A144" s="29">
        <v>43892</v>
      </c>
      <c r="B144" s="59" t="s">
        <v>2734</v>
      </c>
      <c r="C144" s="1" t="s">
        <v>123</v>
      </c>
      <c r="D144" s="1"/>
      <c r="E144" s="1" t="s">
        <v>855</v>
      </c>
      <c r="F144" s="50" t="s">
        <v>1749</v>
      </c>
    </row>
    <row r="145" ht="30">
      <c r="A145" s="29">
        <v>43892</v>
      </c>
      <c r="B145" s="3" t="s">
        <v>471</v>
      </c>
      <c r="C145" s="1" t="s">
        <v>4023</v>
      </c>
      <c r="D145" s="1"/>
      <c r="E145" s="1" t="s">
        <v>1162</v>
      </c>
      <c r="F145" s="50" t="s">
        <v>1749</v>
      </c>
    </row>
    <row r="146" ht="30">
      <c r="A146" s="29">
        <v>43892</v>
      </c>
      <c r="B146" s="3" t="s">
        <v>472</v>
      </c>
      <c r="C146" s="1" t="s">
        <v>2202</v>
      </c>
      <c r="D146" s="1"/>
      <c r="E146" s="1" t="s">
        <v>4982</v>
      </c>
      <c r="F146" s="50" t="s">
        <v>1749</v>
      </c>
    </row>
    <row r="147" ht="30">
      <c r="A147" s="29">
        <v>43893</v>
      </c>
      <c r="B147" s="3" t="s">
        <v>4040</v>
      </c>
      <c r="C147" s="1" t="s">
        <v>109</v>
      </c>
      <c r="D147" s="1"/>
      <c r="E147" s="1" t="s">
        <v>4983</v>
      </c>
      <c r="F147" s="50" t="s">
        <v>1749</v>
      </c>
    </row>
    <row r="148" ht="30">
      <c r="A148" s="29">
        <v>43893</v>
      </c>
      <c r="B148" s="3" t="s">
        <v>593</v>
      </c>
      <c r="C148" s="1" t="s">
        <v>3739</v>
      </c>
      <c r="D148" s="1"/>
      <c r="E148" s="1" t="s">
        <v>4984</v>
      </c>
      <c r="F148" s="50" t="s">
        <v>1749</v>
      </c>
    </row>
    <row r="149" ht="30">
      <c r="A149" s="29">
        <v>43893</v>
      </c>
      <c r="B149" s="3" t="s">
        <v>1887</v>
      </c>
      <c r="C149" s="1" t="s">
        <v>4985</v>
      </c>
      <c r="D149" s="1"/>
      <c r="E149" s="1" t="s">
        <v>4986</v>
      </c>
      <c r="F149" s="50" t="s">
        <v>1749</v>
      </c>
    </row>
    <row r="150" ht="30">
      <c r="A150" s="29">
        <v>43893</v>
      </c>
      <c r="B150" s="3" t="s">
        <v>1887</v>
      </c>
      <c r="C150" s="1" t="s">
        <v>1739</v>
      </c>
      <c r="D150" s="1"/>
      <c r="E150" s="1" t="s">
        <v>838</v>
      </c>
      <c r="F150" s="50" t="s">
        <v>1749</v>
      </c>
    </row>
    <row r="151" ht="30">
      <c r="A151" s="29">
        <v>43893</v>
      </c>
      <c r="B151" s="3" t="s">
        <v>473</v>
      </c>
      <c r="C151" s="1" t="s">
        <v>2177</v>
      </c>
      <c r="D151" s="1"/>
      <c r="E151" s="1" t="s">
        <v>4987</v>
      </c>
      <c r="F151" s="50" t="s">
        <v>1749</v>
      </c>
    </row>
    <row r="152" ht="30">
      <c r="A152" s="29">
        <v>43893</v>
      </c>
      <c r="B152" s="3" t="s">
        <v>4356</v>
      </c>
      <c r="C152" s="1" t="s">
        <v>2539</v>
      </c>
      <c r="D152" s="1"/>
      <c r="E152" s="1" t="s">
        <v>1148</v>
      </c>
      <c r="F152" s="50" t="s">
        <v>1749</v>
      </c>
    </row>
    <row r="153" ht="30">
      <c r="A153" s="29">
        <v>43895</v>
      </c>
      <c r="B153" s="3" t="s">
        <v>1014</v>
      </c>
      <c r="C153" s="1" t="s">
        <v>123</v>
      </c>
      <c r="D153" s="1"/>
      <c r="E153" s="1" t="s">
        <v>4988</v>
      </c>
      <c r="F153" s="50" t="s">
        <v>1749</v>
      </c>
    </row>
    <row r="154" ht="30">
      <c r="A154" s="29">
        <v>43895</v>
      </c>
      <c r="B154" s="3" t="s">
        <v>16</v>
      </c>
      <c r="C154" s="1" t="s">
        <v>3376</v>
      </c>
      <c r="D154" s="1"/>
      <c r="E154" s="1" t="s">
        <v>868</v>
      </c>
      <c r="F154" s="50" t="s">
        <v>1749</v>
      </c>
    </row>
    <row r="155" ht="30">
      <c r="A155" s="29">
        <v>43895</v>
      </c>
      <c r="B155" s="3" t="s">
        <v>1014</v>
      </c>
      <c r="C155" s="1" t="s">
        <v>4075</v>
      </c>
      <c r="D155" s="1"/>
      <c r="E155" s="1" t="s">
        <v>1162</v>
      </c>
      <c r="F155" s="50" t="s">
        <v>1749</v>
      </c>
    </row>
    <row r="156" ht="30">
      <c r="A156" s="29">
        <v>43895</v>
      </c>
      <c r="B156" s="3" t="s">
        <v>1914</v>
      </c>
      <c r="C156" s="1" t="s">
        <v>88</v>
      </c>
      <c r="D156" s="1"/>
      <c r="E156" s="1" t="s">
        <v>4989</v>
      </c>
      <c r="F156" s="50" t="s">
        <v>1749</v>
      </c>
    </row>
    <row r="157" ht="30">
      <c r="A157" s="29">
        <v>43895</v>
      </c>
      <c r="B157" s="3" t="s">
        <v>1914</v>
      </c>
      <c r="C157" s="1" t="s">
        <v>123</v>
      </c>
      <c r="D157" s="1"/>
      <c r="E157" s="1" t="s">
        <v>4990</v>
      </c>
      <c r="F157" s="50" t="s">
        <v>1749</v>
      </c>
    </row>
    <row r="158" ht="30">
      <c r="A158" s="29">
        <v>43896</v>
      </c>
      <c r="B158" s="3" t="s">
        <v>4177</v>
      </c>
      <c r="C158" s="1" t="s">
        <v>4463</v>
      </c>
      <c r="D158" s="1"/>
      <c r="E158" s="1" t="s">
        <v>120</v>
      </c>
      <c r="F158" s="50" t="s">
        <v>1749</v>
      </c>
    </row>
    <row r="159" ht="30">
      <c r="A159" s="29">
        <v>43896</v>
      </c>
      <c r="B159" s="3" t="s">
        <v>474</v>
      </c>
      <c r="C159" s="1" t="s">
        <v>2693</v>
      </c>
      <c r="D159" s="1"/>
      <c r="E159" s="1" t="s">
        <v>4991</v>
      </c>
      <c r="F159" s="50" t="s">
        <v>1749</v>
      </c>
    </row>
    <row r="160" ht="30">
      <c r="A160" s="29">
        <v>43896</v>
      </c>
      <c r="B160" s="3" t="s">
        <v>1920</v>
      </c>
      <c r="C160" s="1" t="s">
        <v>782</v>
      </c>
      <c r="D160" s="1"/>
      <c r="E160" s="1" t="s">
        <v>867</v>
      </c>
      <c r="F160" s="50" t="s">
        <v>1749</v>
      </c>
    </row>
    <row r="161" ht="30">
      <c r="A161" s="29">
        <v>43896</v>
      </c>
      <c r="B161" s="3" t="s">
        <v>1009</v>
      </c>
      <c r="C161" s="1" t="s">
        <v>2177</v>
      </c>
      <c r="D161" s="1"/>
      <c r="E161" s="1" t="s">
        <v>839</v>
      </c>
      <c r="F161" s="50" t="s">
        <v>1749</v>
      </c>
    </row>
    <row r="162" ht="30">
      <c r="A162" s="29">
        <v>43896</v>
      </c>
      <c r="B162" s="3" t="s">
        <v>3363</v>
      </c>
      <c r="C162" s="1" t="s">
        <v>2202</v>
      </c>
      <c r="D162" s="1"/>
      <c r="E162" s="1" t="s">
        <v>4992</v>
      </c>
      <c r="F162" s="50" t="s">
        <v>1749</v>
      </c>
    </row>
    <row r="163" ht="30">
      <c r="A163" s="29">
        <v>43896</v>
      </c>
      <c r="B163" s="3" t="s">
        <v>1920</v>
      </c>
      <c r="C163" s="1" t="s">
        <v>2177</v>
      </c>
      <c r="D163" s="1"/>
      <c r="E163" s="1" t="s">
        <v>4993</v>
      </c>
      <c r="F163" s="50" t="s">
        <v>1749</v>
      </c>
    </row>
    <row r="164" ht="30">
      <c r="A164" s="29">
        <v>43900</v>
      </c>
      <c r="B164" s="3" t="s">
        <v>3822</v>
      </c>
      <c r="C164" s="1" t="s">
        <v>2543</v>
      </c>
      <c r="D164" s="1"/>
      <c r="E164" s="1" t="s">
        <v>839</v>
      </c>
      <c r="F164" s="50" t="s">
        <v>1749</v>
      </c>
    </row>
    <row r="165" ht="30">
      <c r="A165" s="29">
        <v>43900</v>
      </c>
      <c r="B165" s="3" t="s">
        <v>475</v>
      </c>
      <c r="C165" s="1" t="s">
        <v>535</v>
      </c>
      <c r="D165" s="1"/>
      <c r="E165" s="1" t="s">
        <v>4994</v>
      </c>
      <c r="F165" s="50" t="s">
        <v>1749</v>
      </c>
    </row>
    <row r="166" ht="30">
      <c r="A166" s="29">
        <v>43900</v>
      </c>
      <c r="B166" s="3" t="s">
        <v>476</v>
      </c>
      <c r="C166" s="1" t="s">
        <v>1574</v>
      </c>
      <c r="D166" s="1"/>
      <c r="E166" s="1" t="s">
        <v>859</v>
      </c>
      <c r="F166" s="50" t="s">
        <v>1749</v>
      </c>
    </row>
    <row r="167" ht="30">
      <c r="A167" s="29">
        <v>43900</v>
      </c>
      <c r="B167" s="3" t="s">
        <v>1291</v>
      </c>
      <c r="C167" s="1" t="s">
        <v>1549</v>
      </c>
      <c r="D167" s="1"/>
      <c r="E167" s="1" t="s">
        <v>4995</v>
      </c>
      <c r="F167" s="50" t="s">
        <v>1749</v>
      </c>
    </row>
    <row r="168" ht="30">
      <c r="A168" s="29">
        <v>43900</v>
      </c>
      <c r="B168" s="3" t="s">
        <v>3442</v>
      </c>
      <c r="C168" s="1" t="s">
        <v>3339</v>
      </c>
      <c r="D168" s="1"/>
      <c r="E168" s="1" t="s">
        <v>841</v>
      </c>
      <c r="F168" s="50" t="s">
        <v>1749</v>
      </c>
    </row>
    <row r="169" ht="30">
      <c r="A169" s="29">
        <v>43902</v>
      </c>
      <c r="B169" s="3" t="s">
        <v>870</v>
      </c>
      <c r="C169" s="1" t="s">
        <v>3879</v>
      </c>
      <c r="D169" s="1"/>
      <c r="E169" s="1" t="s">
        <v>1292</v>
      </c>
      <c r="F169" s="50" t="s">
        <v>1749</v>
      </c>
    </row>
    <row r="170" ht="30">
      <c r="A170" s="29">
        <v>43903</v>
      </c>
      <c r="B170" s="3" t="s">
        <v>17</v>
      </c>
      <c r="C170" s="1" t="s">
        <v>2126</v>
      </c>
      <c r="D170" s="1"/>
      <c r="E170" s="1" t="s">
        <v>1293</v>
      </c>
      <c r="F170" s="50" t="s">
        <v>1749</v>
      </c>
    </row>
    <row r="171" ht="30">
      <c r="A171" s="29">
        <v>43908</v>
      </c>
      <c r="B171" s="3" t="s">
        <v>871</v>
      </c>
      <c r="C171" s="1" t="s">
        <v>1238</v>
      </c>
      <c r="D171" s="1"/>
      <c r="E171" s="1" t="s">
        <v>1294</v>
      </c>
      <c r="F171" s="50" t="s">
        <v>1749</v>
      </c>
    </row>
    <row r="172" ht="30">
      <c r="A172" s="29">
        <v>43908</v>
      </c>
      <c r="B172" s="3" t="s">
        <v>2025</v>
      </c>
      <c r="C172" s="1" t="s">
        <v>2177</v>
      </c>
      <c r="D172" s="1"/>
      <c r="E172" s="1" t="s">
        <v>1295</v>
      </c>
      <c r="F172" s="50" t="s">
        <v>1749</v>
      </c>
    </row>
    <row r="173" ht="30">
      <c r="A173" s="29">
        <v>43908</v>
      </c>
      <c r="B173" s="3" t="s">
        <v>872</v>
      </c>
      <c r="C173" s="1" t="s">
        <v>109</v>
      </c>
      <c r="D173" s="1"/>
      <c r="E173" s="1" t="s">
        <v>833</v>
      </c>
      <c r="F173" s="50" t="s">
        <v>1749</v>
      </c>
    </row>
    <row r="174" ht="30">
      <c r="A174" s="29">
        <v>43908</v>
      </c>
      <c r="B174" s="3" t="s">
        <v>873</v>
      </c>
      <c r="C174" s="1" t="s">
        <v>59</v>
      </c>
      <c r="D174" s="1"/>
      <c r="E174" s="1" t="s">
        <v>1154</v>
      </c>
      <c r="F174" s="50" t="s">
        <v>1749</v>
      </c>
    </row>
    <row r="175" ht="30">
      <c r="A175" s="29">
        <v>43908</v>
      </c>
      <c r="B175" s="3" t="s">
        <v>3357</v>
      </c>
      <c r="C175" s="1" t="s">
        <v>3187</v>
      </c>
      <c r="D175" s="1"/>
      <c r="E175" s="1" t="s">
        <v>1296</v>
      </c>
      <c r="F175" s="50" t="s">
        <v>1749</v>
      </c>
    </row>
    <row r="176" ht="30">
      <c r="A176" s="29">
        <v>43910</v>
      </c>
      <c r="B176" s="3" t="s">
        <v>874</v>
      </c>
      <c r="C176" s="1" t="s">
        <v>2566</v>
      </c>
      <c r="D176" s="1"/>
      <c r="E176" s="1" t="s">
        <v>1149</v>
      </c>
      <c r="F176" s="50" t="s">
        <v>1749</v>
      </c>
    </row>
    <row r="177" ht="30">
      <c r="A177" s="29">
        <v>43910</v>
      </c>
      <c r="B177" s="3" t="s">
        <v>2291</v>
      </c>
      <c r="C177" s="1" t="s">
        <v>975</v>
      </c>
      <c r="D177" s="1"/>
      <c r="E177" s="1" t="s">
        <v>1297</v>
      </c>
      <c r="F177" s="50" t="s">
        <v>1749</v>
      </c>
    </row>
    <row r="178" ht="30">
      <c r="A178" s="29">
        <v>43910</v>
      </c>
      <c r="B178" s="3" t="s">
        <v>875</v>
      </c>
      <c r="C178" s="1" t="s">
        <v>3004</v>
      </c>
      <c r="D178" s="1"/>
      <c r="E178" s="1" t="s">
        <v>1155</v>
      </c>
      <c r="F178" s="50" t="s">
        <v>1749</v>
      </c>
    </row>
    <row r="179" ht="30">
      <c r="A179" s="29">
        <v>43910</v>
      </c>
      <c r="B179" s="3" t="s">
        <v>4595</v>
      </c>
      <c r="C179" s="1" t="s">
        <v>4215</v>
      </c>
      <c r="D179" s="1"/>
      <c r="E179" s="1" t="s">
        <v>848</v>
      </c>
      <c r="F179" s="50" t="s">
        <v>1749</v>
      </c>
    </row>
    <row r="180" ht="30">
      <c r="A180" s="29">
        <v>43910</v>
      </c>
      <c r="B180" s="3" t="s">
        <v>1892</v>
      </c>
      <c r="C180" s="1" t="s">
        <v>5009</v>
      </c>
      <c r="D180" s="1"/>
      <c r="E180" s="1" t="s">
        <v>866</v>
      </c>
      <c r="F180" s="50" t="s">
        <v>1749</v>
      </c>
    </row>
    <row r="181" ht="30">
      <c r="A181" s="29">
        <v>43910</v>
      </c>
      <c r="B181" s="3" t="s">
        <v>876</v>
      </c>
      <c r="C181" s="1" t="s">
        <v>1574</v>
      </c>
      <c r="D181" s="1"/>
      <c r="E181" s="1" t="s">
        <v>1155</v>
      </c>
      <c r="F181" s="50" t="s">
        <v>1749</v>
      </c>
    </row>
    <row r="182" ht="30">
      <c r="A182" s="29">
        <v>43910</v>
      </c>
      <c r="B182" s="3" t="s">
        <v>685</v>
      </c>
      <c r="C182" s="1" t="s">
        <v>2202</v>
      </c>
      <c r="D182" s="1"/>
      <c r="E182" s="1" t="s">
        <v>838</v>
      </c>
      <c r="F182" s="50" t="s">
        <v>1749</v>
      </c>
    </row>
    <row r="183" ht="30">
      <c r="A183" s="29">
        <v>43910</v>
      </c>
      <c r="B183" s="3" t="s">
        <v>2637</v>
      </c>
      <c r="C183" s="1" t="s">
        <v>2202</v>
      </c>
      <c r="D183" s="1"/>
      <c r="E183" s="1" t="s">
        <v>446</v>
      </c>
      <c r="F183" s="50" t="s">
        <v>1749</v>
      </c>
    </row>
    <row r="184" ht="30">
      <c r="A184" s="29">
        <v>43910</v>
      </c>
      <c r="B184" s="3" t="s">
        <v>1925</v>
      </c>
      <c r="C184" s="1" t="s">
        <v>1942</v>
      </c>
      <c r="D184" s="1"/>
      <c r="E184" s="1" t="s">
        <v>1143</v>
      </c>
      <c r="F184" s="50" t="s">
        <v>1749</v>
      </c>
    </row>
    <row r="185" ht="30">
      <c r="A185" s="29">
        <v>43910</v>
      </c>
      <c r="B185" s="3" t="s">
        <v>877</v>
      </c>
      <c r="C185" s="1" t="s">
        <v>4642</v>
      </c>
      <c r="D185" s="1"/>
      <c r="E185" s="1" t="s">
        <v>835</v>
      </c>
      <c r="F185" s="50" t="s">
        <v>1749</v>
      </c>
    </row>
    <row r="186" ht="30">
      <c r="A186" s="29">
        <v>43910</v>
      </c>
      <c r="B186" s="3" t="s">
        <v>2291</v>
      </c>
      <c r="C186" s="1" t="s">
        <v>3300</v>
      </c>
      <c r="D186" s="1"/>
      <c r="E186" s="1" t="s">
        <v>447</v>
      </c>
      <c r="F186" s="50" t="s">
        <v>1749</v>
      </c>
    </row>
    <row r="187" ht="30">
      <c r="A187" s="29">
        <v>43913</v>
      </c>
      <c r="B187" s="3" t="s">
        <v>878</v>
      </c>
      <c r="C187" s="1" t="s">
        <v>1430</v>
      </c>
      <c r="D187" s="1"/>
      <c r="E187" s="1" t="s">
        <v>1297</v>
      </c>
      <c r="F187" s="50" t="s">
        <v>1749</v>
      </c>
    </row>
    <row r="188" ht="30">
      <c r="A188" s="29">
        <v>43913</v>
      </c>
      <c r="B188" s="3" t="s">
        <v>1202</v>
      </c>
      <c r="C188" s="1" t="s">
        <v>1648</v>
      </c>
      <c r="D188" s="1"/>
      <c r="E188" s="1" t="s">
        <v>448</v>
      </c>
      <c r="F188" s="50" t="s">
        <v>1749</v>
      </c>
    </row>
    <row r="189" ht="30">
      <c r="A189" s="29">
        <v>43913</v>
      </c>
      <c r="B189" s="3" t="s">
        <v>1203</v>
      </c>
      <c r="C189" s="1" t="s">
        <v>4557</v>
      </c>
      <c r="D189" s="1"/>
      <c r="E189" s="1" t="s">
        <v>449</v>
      </c>
      <c r="F189" s="50" t="s">
        <v>1749</v>
      </c>
    </row>
    <row r="190" ht="30">
      <c r="A190" s="29">
        <v>43913</v>
      </c>
      <c r="B190" s="3" t="s">
        <v>1204</v>
      </c>
      <c r="C190" s="1" t="s">
        <v>2933</v>
      </c>
      <c r="D190" s="1"/>
      <c r="E190" s="1" t="s">
        <v>854</v>
      </c>
      <c r="F190" s="50" t="s">
        <v>1749</v>
      </c>
    </row>
    <row r="191" ht="30">
      <c r="A191" s="29">
        <v>43913</v>
      </c>
      <c r="B191" s="3" t="s">
        <v>1205</v>
      </c>
      <c r="C191" s="1" t="s">
        <v>1739</v>
      </c>
      <c r="D191" s="1"/>
      <c r="E191" s="1" t="s">
        <v>847</v>
      </c>
      <c r="F191" s="50" t="s">
        <v>1749</v>
      </c>
    </row>
    <row r="192" ht="30">
      <c r="A192" s="29">
        <v>43913</v>
      </c>
      <c r="B192" s="3" t="s">
        <v>1206</v>
      </c>
      <c r="C192" s="1" t="s">
        <v>3173</v>
      </c>
      <c r="D192" s="1"/>
      <c r="E192" s="1" t="s">
        <v>450</v>
      </c>
      <c r="F192" s="50" t="s">
        <v>1749</v>
      </c>
    </row>
    <row r="193" ht="30">
      <c r="A193" s="29">
        <v>43914</v>
      </c>
      <c r="B193" s="3" t="s">
        <v>4615</v>
      </c>
      <c r="C193" s="1" t="s">
        <v>2793</v>
      </c>
      <c r="D193" s="1"/>
      <c r="E193" s="1" t="s">
        <v>833</v>
      </c>
      <c r="F193" s="50" t="s">
        <v>1749</v>
      </c>
    </row>
    <row r="194" ht="30">
      <c r="A194" s="29">
        <v>43914</v>
      </c>
      <c r="B194" s="3" t="s">
        <v>1207</v>
      </c>
      <c r="C194" s="1" t="s">
        <v>2566</v>
      </c>
      <c r="D194" s="1"/>
      <c r="E194" s="1" t="s">
        <v>852</v>
      </c>
      <c r="F194" s="50" t="s">
        <v>1749</v>
      </c>
    </row>
    <row r="195" ht="30">
      <c r="A195" s="29">
        <v>43914</v>
      </c>
      <c r="B195" s="3" t="s">
        <v>1208</v>
      </c>
      <c r="C195" s="1" t="s">
        <v>2495</v>
      </c>
      <c r="D195" s="1"/>
      <c r="E195" s="1" t="s">
        <v>451</v>
      </c>
      <c r="F195" s="50" t="s">
        <v>1749</v>
      </c>
    </row>
    <row r="196" ht="30">
      <c r="A196" s="29">
        <v>43914</v>
      </c>
      <c r="B196" s="3" t="s">
        <v>1209</v>
      </c>
      <c r="C196" s="1" t="s">
        <v>1574</v>
      </c>
      <c r="D196" s="1"/>
      <c r="E196" s="1" t="s">
        <v>452</v>
      </c>
      <c r="F196" s="50" t="s">
        <v>1749</v>
      </c>
    </row>
    <row r="197" ht="30">
      <c r="A197" s="29">
        <v>43914</v>
      </c>
      <c r="B197" s="3" t="s">
        <v>3551</v>
      </c>
      <c r="C197" s="1" t="s">
        <v>2795</v>
      </c>
      <c r="D197" s="1"/>
      <c r="E197" s="1" t="s">
        <v>1295</v>
      </c>
      <c r="F197" s="50" t="s">
        <v>1749</v>
      </c>
    </row>
    <row r="198" ht="30">
      <c r="A198" s="29">
        <v>43914</v>
      </c>
      <c r="B198" s="3" t="s">
        <v>1210</v>
      </c>
      <c r="C198" s="1" t="s">
        <v>2202</v>
      </c>
      <c r="D198" s="1"/>
      <c r="E198" s="1" t="s">
        <v>1146</v>
      </c>
      <c r="F198" s="50" t="s">
        <v>1749</v>
      </c>
    </row>
    <row r="199" ht="30">
      <c r="A199" s="29">
        <v>43915</v>
      </c>
      <c r="B199" s="3" t="s">
        <v>1211</v>
      </c>
      <c r="C199" s="1" t="s">
        <v>2129</v>
      </c>
      <c r="D199" s="1"/>
      <c r="E199" s="1" t="s">
        <v>1155</v>
      </c>
      <c r="F199" s="50" t="s">
        <v>1749</v>
      </c>
    </row>
    <row r="200" ht="30">
      <c r="A200" s="29">
        <v>43915</v>
      </c>
      <c r="B200" s="3" t="s">
        <v>2858</v>
      </c>
      <c r="C200" s="1" t="s">
        <v>742</v>
      </c>
      <c r="D200" s="1"/>
      <c r="E200" s="1" t="s">
        <v>453</v>
      </c>
      <c r="F200" s="50" t="s">
        <v>1749</v>
      </c>
    </row>
    <row r="201" ht="30">
      <c r="A201" s="29">
        <v>43915</v>
      </c>
      <c r="B201" s="3" t="s">
        <v>1211</v>
      </c>
      <c r="C201" s="1" t="s">
        <v>1721</v>
      </c>
      <c r="D201" s="1"/>
      <c r="E201" s="1" t="s">
        <v>454</v>
      </c>
      <c r="F201" s="50" t="s">
        <v>1749</v>
      </c>
    </row>
    <row r="202" ht="30">
      <c r="A202" s="29">
        <v>43916</v>
      </c>
      <c r="B202" s="3" t="s">
        <v>430</v>
      </c>
      <c r="C202" s="1" t="s">
        <v>2177</v>
      </c>
      <c r="D202" s="1"/>
      <c r="E202" s="1" t="s">
        <v>4990</v>
      </c>
      <c r="F202" s="50" t="s">
        <v>1749</v>
      </c>
    </row>
    <row r="203" ht="30">
      <c r="A203" s="29">
        <v>43916</v>
      </c>
      <c r="B203" s="3" t="s">
        <v>1865</v>
      </c>
      <c r="C203" s="1" t="s">
        <v>1518</v>
      </c>
      <c r="D203" s="1"/>
      <c r="E203" s="1" t="s">
        <v>838</v>
      </c>
      <c r="F203" s="50" t="s">
        <v>1749</v>
      </c>
    </row>
    <row r="204" ht="30">
      <c r="A204" s="29">
        <v>43916</v>
      </c>
      <c r="B204" s="3" t="s">
        <v>285</v>
      </c>
      <c r="C204" s="1" t="s">
        <v>4396</v>
      </c>
      <c r="D204" s="1"/>
      <c r="E204" s="1" t="s">
        <v>455</v>
      </c>
      <c r="F204" s="50" t="s">
        <v>1749</v>
      </c>
    </row>
    <row r="205" ht="30">
      <c r="A205" s="29">
        <v>43917</v>
      </c>
      <c r="B205" s="3" t="s">
        <v>4905</v>
      </c>
      <c r="C205" s="1" t="s">
        <v>169</v>
      </c>
      <c r="D205" s="1"/>
      <c r="E205" s="1" t="s">
        <v>456</v>
      </c>
      <c r="F205" s="50" t="s">
        <v>1749</v>
      </c>
    </row>
    <row r="206" ht="30">
      <c r="A206" s="29">
        <v>43917</v>
      </c>
      <c r="B206" s="3" t="s">
        <v>1876</v>
      </c>
      <c r="C206" s="1" t="s">
        <v>2714</v>
      </c>
      <c r="D206" s="1"/>
      <c r="E206" s="1" t="s">
        <v>848</v>
      </c>
      <c r="F206" s="50" t="s">
        <v>1749</v>
      </c>
    </row>
    <row r="207" ht="30">
      <c r="A207" s="29">
        <v>43917</v>
      </c>
      <c r="B207" s="3" t="s">
        <v>2859</v>
      </c>
      <c r="C207" s="1" t="s">
        <v>4565</v>
      </c>
      <c r="D207" s="1"/>
      <c r="E207" s="1" t="s">
        <v>1145</v>
      </c>
      <c r="F207" s="50" t="s">
        <v>1749</v>
      </c>
    </row>
    <row r="208" ht="30">
      <c r="A208" s="29">
        <v>43917</v>
      </c>
      <c r="B208" s="3" t="s">
        <v>752</v>
      </c>
      <c r="C208" s="1" t="s">
        <v>2039</v>
      </c>
      <c r="D208" s="1"/>
      <c r="E208" s="1" t="s">
        <v>457</v>
      </c>
      <c r="F208" s="50" t="s">
        <v>1749</v>
      </c>
    </row>
    <row r="209" ht="30">
      <c r="A209" s="29">
        <v>43917</v>
      </c>
      <c r="B209" s="3" t="s">
        <v>752</v>
      </c>
      <c r="C209" s="1" t="s">
        <v>2295</v>
      </c>
      <c r="D209" s="1"/>
      <c r="E209" s="1" t="s">
        <v>453</v>
      </c>
      <c r="F209" s="50" t="s">
        <v>1749</v>
      </c>
    </row>
    <row r="210" ht="30">
      <c r="A210" s="29">
        <v>43917</v>
      </c>
      <c r="B210" s="3" t="s">
        <v>2860</v>
      </c>
      <c r="C210" s="1" t="s">
        <v>1574</v>
      </c>
      <c r="D210" s="1"/>
      <c r="E210" s="1" t="s">
        <v>1154</v>
      </c>
      <c r="F210" s="50" t="s">
        <v>1749</v>
      </c>
    </row>
    <row r="211" ht="30">
      <c r="A211" s="29">
        <v>43917</v>
      </c>
      <c r="B211" s="3" t="s">
        <v>1876</v>
      </c>
      <c r="C211" s="1" t="s">
        <v>1739</v>
      </c>
      <c r="D211" s="1"/>
      <c r="E211" s="1" t="s">
        <v>846</v>
      </c>
      <c r="F211" s="50" t="s">
        <v>1749</v>
      </c>
    </row>
    <row r="212" ht="30">
      <c r="A212" s="29">
        <v>43917</v>
      </c>
      <c r="B212" s="3" t="s">
        <v>486</v>
      </c>
      <c r="C212" s="1" t="s">
        <v>123</v>
      </c>
      <c r="D212" s="1"/>
      <c r="E212" s="1" t="s">
        <v>1500</v>
      </c>
      <c r="F212" s="50" t="s">
        <v>1749</v>
      </c>
    </row>
    <row r="213" ht="30">
      <c r="A213" s="29">
        <v>43917</v>
      </c>
      <c r="B213" s="3" t="s">
        <v>486</v>
      </c>
      <c r="C213" s="1" t="s">
        <v>1238</v>
      </c>
      <c r="D213" s="1"/>
      <c r="E213" s="1" t="s">
        <v>1155</v>
      </c>
      <c r="F213" s="50" t="s">
        <v>1749</v>
      </c>
    </row>
    <row r="214" ht="30">
      <c r="A214" s="29">
        <v>43917</v>
      </c>
      <c r="B214" s="3" t="s">
        <v>1876</v>
      </c>
      <c r="C214" s="1" t="s">
        <v>1000</v>
      </c>
      <c r="D214" s="1"/>
      <c r="E214" s="1" t="s">
        <v>861</v>
      </c>
      <c r="F214" s="50" t="s">
        <v>1749</v>
      </c>
    </row>
    <row r="215" ht="30">
      <c r="A215" s="29">
        <v>43917</v>
      </c>
      <c r="B215" s="3" t="s">
        <v>1876</v>
      </c>
      <c r="C215" s="1" t="s">
        <v>4966</v>
      </c>
      <c r="D215" s="1"/>
      <c r="E215" s="1" t="s">
        <v>1155</v>
      </c>
      <c r="F215" s="50" t="s">
        <v>1749</v>
      </c>
    </row>
    <row r="216" ht="30">
      <c r="A216" s="29">
        <v>43917</v>
      </c>
      <c r="B216" s="3" t="s">
        <v>3611</v>
      </c>
      <c r="C216" s="1" t="s">
        <v>1391</v>
      </c>
      <c r="D216" s="1"/>
      <c r="E216" s="1" t="s">
        <v>1501</v>
      </c>
      <c r="F216" s="50" t="s">
        <v>1749</v>
      </c>
    </row>
    <row r="217" ht="30">
      <c r="A217" s="29">
        <v>43917</v>
      </c>
      <c r="B217" s="3" t="s">
        <v>2861</v>
      </c>
      <c r="C217" s="1" t="s">
        <v>2202</v>
      </c>
      <c r="D217" s="1"/>
      <c r="E217" s="1" t="s">
        <v>1502</v>
      </c>
      <c r="F217" s="50" t="s">
        <v>1749</v>
      </c>
    </row>
    <row r="218" ht="30">
      <c r="A218" s="29">
        <v>43917</v>
      </c>
      <c r="B218" s="3" t="s">
        <v>1876</v>
      </c>
      <c r="C218" s="1" t="s">
        <v>4691</v>
      </c>
      <c r="D218" s="1"/>
      <c r="E218" s="1" t="s">
        <v>852</v>
      </c>
      <c r="F218" s="50" t="s">
        <v>1749</v>
      </c>
    </row>
    <row r="219" ht="30">
      <c r="A219" s="29">
        <v>43917</v>
      </c>
      <c r="B219" s="3" t="s">
        <v>1876</v>
      </c>
      <c r="C219" s="1" t="s">
        <v>1238</v>
      </c>
      <c r="D219" s="1"/>
      <c r="E219" s="1" t="s">
        <v>1503</v>
      </c>
      <c r="F219" s="50" t="s">
        <v>1749</v>
      </c>
    </row>
    <row r="220" ht="30">
      <c r="A220" s="29">
        <v>43917</v>
      </c>
      <c r="B220" s="3" t="s">
        <v>1876</v>
      </c>
      <c r="C220" s="1" t="s">
        <v>3255</v>
      </c>
      <c r="D220" s="1"/>
      <c r="E220" s="1" t="s">
        <v>1152</v>
      </c>
      <c r="F220" s="50" t="s">
        <v>1749</v>
      </c>
    </row>
    <row r="221" ht="30">
      <c r="A221" s="29">
        <v>43941</v>
      </c>
      <c r="B221" s="3" t="s">
        <v>3899</v>
      </c>
      <c r="C221" s="1" t="s">
        <v>1089</v>
      </c>
      <c r="D221" s="1"/>
      <c r="E221" s="1" t="s">
        <v>1504</v>
      </c>
      <c r="F221" s="50" t="s">
        <v>1749</v>
      </c>
    </row>
    <row r="222" ht="30">
      <c r="A222" s="29">
        <v>43941</v>
      </c>
      <c r="B222" s="3" t="s">
        <v>3454</v>
      </c>
      <c r="C222" s="1" t="s">
        <v>1116</v>
      </c>
      <c r="D222" s="1"/>
      <c r="E222" s="1" t="s">
        <v>454</v>
      </c>
      <c r="F222" s="50" t="s">
        <v>1749</v>
      </c>
    </row>
    <row r="223" ht="30">
      <c r="A223" s="29">
        <v>43941</v>
      </c>
      <c r="B223" s="3" t="s">
        <v>3454</v>
      </c>
      <c r="C223" s="1" t="s">
        <v>178</v>
      </c>
      <c r="D223" s="1"/>
      <c r="E223" s="1" t="s">
        <v>1505</v>
      </c>
      <c r="F223" s="50" t="s">
        <v>1749</v>
      </c>
    </row>
    <row r="224" ht="30">
      <c r="A224" s="29">
        <v>43941</v>
      </c>
      <c r="B224" s="3" t="s">
        <v>3454</v>
      </c>
      <c r="C224" s="1" t="s">
        <v>2693</v>
      </c>
      <c r="D224" s="1"/>
      <c r="E224" s="1" t="s">
        <v>1297</v>
      </c>
      <c r="F224" s="50" t="s">
        <v>1749</v>
      </c>
    </row>
    <row r="225" ht="30">
      <c r="A225" s="29">
        <v>43941</v>
      </c>
      <c r="B225" s="3" t="s">
        <v>3454</v>
      </c>
      <c r="C225" s="1" t="s">
        <v>91</v>
      </c>
      <c r="D225" s="1"/>
      <c r="E225" s="1" t="s">
        <v>447</v>
      </c>
      <c r="F225" s="50" t="s">
        <v>1749</v>
      </c>
    </row>
    <row r="226" ht="30">
      <c r="A226" s="29">
        <v>43941</v>
      </c>
      <c r="B226" s="3" t="s">
        <v>297</v>
      </c>
      <c r="C226" s="1" t="s">
        <v>4023</v>
      </c>
      <c r="D226" s="1"/>
      <c r="E226" s="1" t="s">
        <v>120</v>
      </c>
      <c r="F226" s="50" t="s">
        <v>1749</v>
      </c>
    </row>
    <row r="227" ht="30">
      <c r="A227" s="29">
        <v>43941</v>
      </c>
      <c r="B227" s="3" t="s">
        <v>2862</v>
      </c>
      <c r="C227" s="1" t="s">
        <v>3004</v>
      </c>
      <c r="D227" s="1"/>
      <c r="E227" s="1" t="s">
        <v>1506</v>
      </c>
      <c r="F227" s="50" t="s">
        <v>1749</v>
      </c>
    </row>
    <row r="228" ht="30">
      <c r="A228" s="29">
        <v>43941</v>
      </c>
      <c r="B228" s="3" t="s">
        <v>22</v>
      </c>
      <c r="C228" s="1" t="s">
        <v>4565</v>
      </c>
      <c r="D228" s="1"/>
      <c r="E228" s="1" t="s">
        <v>450</v>
      </c>
      <c r="F228" s="50" t="s">
        <v>1749</v>
      </c>
    </row>
    <row r="229" ht="30">
      <c r="A229" s="29">
        <v>43941</v>
      </c>
      <c r="B229" s="3" t="s">
        <v>4775</v>
      </c>
      <c r="C229" s="1" t="s">
        <v>1089</v>
      </c>
      <c r="D229" s="1"/>
      <c r="E229" s="1" t="s">
        <v>120</v>
      </c>
      <c r="F229" s="50" t="s">
        <v>1749</v>
      </c>
    </row>
    <row r="230" ht="30">
      <c r="A230" s="29">
        <v>43941</v>
      </c>
      <c r="B230" s="3" t="s">
        <v>1471</v>
      </c>
      <c r="C230" s="1" t="s">
        <v>2950</v>
      </c>
      <c r="D230" s="1"/>
      <c r="E230" s="1" t="s">
        <v>859</v>
      </c>
      <c r="F230" s="50" t="s">
        <v>1749</v>
      </c>
    </row>
    <row r="231" ht="30">
      <c r="A231" s="29">
        <v>43941</v>
      </c>
      <c r="B231" s="3" t="s">
        <v>2863</v>
      </c>
      <c r="C231" s="1" t="s">
        <v>2527</v>
      </c>
      <c r="D231" s="1"/>
      <c r="E231" s="1" t="s">
        <v>1507</v>
      </c>
      <c r="F231" s="50" t="s">
        <v>1749</v>
      </c>
    </row>
    <row r="232" ht="30">
      <c r="A232" s="29">
        <v>43942</v>
      </c>
      <c r="B232" s="3" t="s">
        <v>425</v>
      </c>
      <c r="C232" s="1" t="s">
        <v>4565</v>
      </c>
      <c r="D232" s="1"/>
      <c r="E232" s="1" t="s">
        <v>863</v>
      </c>
      <c r="F232" s="50" t="s">
        <v>1749</v>
      </c>
    </row>
    <row r="233" ht="30">
      <c r="A233" s="29">
        <v>43942</v>
      </c>
      <c r="B233" s="3" t="s">
        <v>78</v>
      </c>
      <c r="C233" s="1" t="s">
        <v>1238</v>
      </c>
      <c r="D233" s="1"/>
      <c r="E233" s="1" t="s">
        <v>1500</v>
      </c>
      <c r="F233" s="50" t="s">
        <v>1749</v>
      </c>
    </row>
    <row r="234" ht="30">
      <c r="A234" s="29">
        <v>43942</v>
      </c>
      <c r="B234" s="3" t="s">
        <v>2864</v>
      </c>
      <c r="C234" s="1" t="s">
        <v>2527</v>
      </c>
      <c r="D234" s="1"/>
      <c r="E234" s="1" t="s">
        <v>120</v>
      </c>
      <c r="F234" s="50" t="s">
        <v>1749</v>
      </c>
    </row>
    <row r="235" ht="30">
      <c r="A235" s="29">
        <v>43942</v>
      </c>
      <c r="B235" s="3" t="s">
        <v>4774</v>
      </c>
      <c r="C235" s="1" t="s">
        <v>4576</v>
      </c>
      <c r="D235" s="1"/>
      <c r="E235" s="1" t="s">
        <v>1508</v>
      </c>
      <c r="F235" s="50" t="s">
        <v>1749</v>
      </c>
    </row>
    <row r="236" ht="30">
      <c r="A236" s="29">
        <v>43942</v>
      </c>
      <c r="B236" s="3" t="s">
        <v>2045</v>
      </c>
      <c r="C236" s="1" t="s">
        <v>1509</v>
      </c>
      <c r="D236" s="1"/>
      <c r="E236" s="1" t="s">
        <v>866</v>
      </c>
      <c r="F236" s="50" t="s">
        <v>1749</v>
      </c>
    </row>
    <row r="237" ht="30">
      <c r="A237" s="29">
        <v>43942</v>
      </c>
      <c r="B237" s="3" t="s">
        <v>3454</v>
      </c>
      <c r="C237" s="1" t="s">
        <v>2202</v>
      </c>
      <c r="D237" s="1"/>
      <c r="E237" s="1" t="s">
        <v>1510</v>
      </c>
      <c r="F237" s="50" t="s">
        <v>1749</v>
      </c>
    </row>
    <row r="238" ht="30">
      <c r="A238" s="29">
        <v>43942</v>
      </c>
      <c r="B238" s="3" t="s">
        <v>595</v>
      </c>
      <c r="C238" s="1" t="s">
        <v>4565</v>
      </c>
      <c r="D238" s="1"/>
      <c r="E238" s="1" t="s">
        <v>855</v>
      </c>
      <c r="F238" s="50" t="s">
        <v>1749</v>
      </c>
    </row>
    <row r="239" ht="30">
      <c r="A239" s="29">
        <v>43942</v>
      </c>
      <c r="B239" s="3" t="s">
        <v>3455</v>
      </c>
      <c r="C239" s="1" t="s">
        <v>4565</v>
      </c>
      <c r="D239" s="1"/>
      <c r="E239" s="1" t="s">
        <v>1511</v>
      </c>
      <c r="F239" s="50" t="s">
        <v>1749</v>
      </c>
    </row>
    <row r="240" ht="30">
      <c r="A240" s="29">
        <v>43942</v>
      </c>
      <c r="B240" s="3" t="s">
        <v>24</v>
      </c>
      <c r="C240" s="1" t="s">
        <v>2135</v>
      </c>
      <c r="D240" s="1"/>
      <c r="E240" s="1" t="s">
        <v>1512</v>
      </c>
      <c r="F240" s="50" t="s">
        <v>1749</v>
      </c>
    </row>
    <row r="241" ht="30">
      <c r="A241" s="29">
        <v>43957</v>
      </c>
      <c r="B241" s="3" t="s">
        <v>3757</v>
      </c>
      <c r="C241" s="1" t="s">
        <v>4796</v>
      </c>
      <c r="D241" s="1"/>
      <c r="E241" s="1" t="s">
        <v>1500</v>
      </c>
      <c r="F241" s="50" t="s">
        <v>1749</v>
      </c>
    </row>
    <row r="242" ht="30">
      <c r="A242" s="1" t="s">
        <v>1168</v>
      </c>
      <c r="B242" s="3" t="s">
        <v>753</v>
      </c>
      <c r="C242" s="1" t="s">
        <v>1574</v>
      </c>
      <c r="D242" s="1"/>
      <c r="E242" s="1" t="s">
        <v>1169</v>
      </c>
      <c r="F242" s="50" t="s">
        <v>1749</v>
      </c>
    </row>
    <row r="243" ht="30">
      <c r="A243" s="29">
        <v>43957</v>
      </c>
      <c r="B243" s="3" t="s">
        <v>299</v>
      </c>
      <c r="C243" s="1" t="s">
        <v>2126</v>
      </c>
      <c r="D243" s="1"/>
      <c r="E243" s="1" t="s">
        <v>1170</v>
      </c>
      <c r="F243" s="50" t="s">
        <v>1749</v>
      </c>
    </row>
    <row r="244" ht="30">
      <c r="A244" s="29">
        <v>43957</v>
      </c>
      <c r="B244" s="3" t="s">
        <v>3434</v>
      </c>
      <c r="C244" s="1" t="s">
        <v>4085</v>
      </c>
      <c r="D244" s="1"/>
      <c r="E244" s="1" t="s">
        <v>1171</v>
      </c>
      <c r="F244" s="50" t="s">
        <v>1749</v>
      </c>
    </row>
    <row r="245" ht="30">
      <c r="A245" s="29">
        <v>43957</v>
      </c>
      <c r="B245" s="3" t="s">
        <v>4816</v>
      </c>
      <c r="C245" s="1" t="s">
        <v>1116</v>
      </c>
      <c r="D245" s="1"/>
      <c r="E245" s="1" t="s">
        <v>120</v>
      </c>
      <c r="F245" s="50" t="s">
        <v>1749</v>
      </c>
    </row>
    <row r="246" ht="30">
      <c r="A246" s="29">
        <v>43957</v>
      </c>
      <c r="B246" s="3" t="s">
        <v>3757</v>
      </c>
      <c r="C246" s="1" t="s">
        <v>2129</v>
      </c>
      <c r="D246" s="1"/>
      <c r="E246" s="1" t="s">
        <v>1504</v>
      </c>
      <c r="F246" s="50" t="s">
        <v>1749</v>
      </c>
    </row>
    <row r="247" ht="30">
      <c r="A247" s="29">
        <v>43957</v>
      </c>
      <c r="B247" s="3" t="s">
        <v>2046</v>
      </c>
      <c r="C247" s="1" t="s">
        <v>2849</v>
      </c>
      <c r="D247" s="1"/>
      <c r="E247" s="1" t="s">
        <v>120</v>
      </c>
      <c r="F247" s="50" t="s">
        <v>1749</v>
      </c>
    </row>
    <row r="248" ht="30">
      <c r="A248" s="29">
        <v>43957</v>
      </c>
      <c r="B248" s="3" t="s">
        <v>4593</v>
      </c>
      <c r="C248" s="1" t="s">
        <v>2126</v>
      </c>
      <c r="D248" s="1"/>
      <c r="E248" s="1" t="s">
        <v>1297</v>
      </c>
      <c r="F248" s="50" t="s">
        <v>1749</v>
      </c>
    </row>
    <row r="249" ht="30">
      <c r="A249" s="29">
        <v>43957</v>
      </c>
      <c r="B249" s="3" t="s">
        <v>4480</v>
      </c>
      <c r="C249" s="1" t="s">
        <v>3879</v>
      </c>
      <c r="D249" s="1"/>
      <c r="E249" s="1" t="s">
        <v>4995</v>
      </c>
      <c r="F249" s="50" t="s">
        <v>1749</v>
      </c>
    </row>
    <row r="250" ht="30">
      <c r="A250" s="29">
        <v>43957</v>
      </c>
      <c r="B250" s="3" t="s">
        <v>752</v>
      </c>
      <c r="C250" s="1" t="s">
        <v>2295</v>
      </c>
      <c r="D250" s="1"/>
      <c r="E250" s="1" t="s">
        <v>453</v>
      </c>
      <c r="F250" s="50" t="s">
        <v>1749</v>
      </c>
    </row>
    <row r="251" ht="30">
      <c r="A251" s="29">
        <v>43958</v>
      </c>
      <c r="B251" s="3" t="s">
        <v>3715</v>
      </c>
      <c r="C251" s="1" t="s">
        <v>2693</v>
      </c>
      <c r="D251" s="1"/>
      <c r="E251" s="1" t="s">
        <v>1500</v>
      </c>
      <c r="F251" s="50" t="s">
        <v>1749</v>
      </c>
    </row>
    <row r="252" ht="30">
      <c r="A252" s="29">
        <v>43958</v>
      </c>
      <c r="B252" s="3" t="s">
        <v>2423</v>
      </c>
      <c r="C252" s="1" t="s">
        <v>4091</v>
      </c>
      <c r="D252" s="1"/>
      <c r="E252" s="1" t="s">
        <v>1172</v>
      </c>
      <c r="F252" s="50" t="s">
        <v>1749</v>
      </c>
    </row>
    <row r="253" ht="30">
      <c r="A253" s="29">
        <v>43958</v>
      </c>
      <c r="B253" s="3" t="s">
        <v>2047</v>
      </c>
      <c r="C253" s="1" t="s">
        <v>4502</v>
      </c>
      <c r="D253" s="1"/>
      <c r="E253" s="1" t="s">
        <v>1149</v>
      </c>
      <c r="F253" s="50" t="s">
        <v>1749</v>
      </c>
    </row>
    <row r="254" ht="30">
      <c r="A254" s="29">
        <v>43958</v>
      </c>
      <c r="B254" s="3" t="s">
        <v>1449</v>
      </c>
      <c r="C254" s="1" t="s">
        <v>123</v>
      </c>
      <c r="D254" s="1"/>
      <c r="E254" s="1" t="s">
        <v>1173</v>
      </c>
      <c r="F254" s="50" t="s">
        <v>1749</v>
      </c>
    </row>
    <row r="255" ht="30">
      <c r="A255" s="29">
        <v>43958</v>
      </c>
      <c r="B255" s="3" t="s">
        <v>2048</v>
      </c>
      <c r="C255" s="1" t="s">
        <v>2202</v>
      </c>
      <c r="D255" s="1"/>
      <c r="E255" s="1" t="s">
        <v>1156</v>
      </c>
      <c r="F255" s="50" t="s">
        <v>1749</v>
      </c>
    </row>
    <row r="256" ht="30">
      <c r="A256" s="29">
        <v>43958</v>
      </c>
      <c r="B256" s="3" t="s">
        <v>1449</v>
      </c>
      <c r="C256" s="1" t="s">
        <v>1238</v>
      </c>
      <c r="D256" s="1"/>
      <c r="E256" s="1" t="s">
        <v>843</v>
      </c>
      <c r="F256" s="50" t="s">
        <v>1749</v>
      </c>
    </row>
    <row r="257" ht="30">
      <c r="A257" s="29">
        <v>43958</v>
      </c>
      <c r="B257" s="3" t="s">
        <v>3348</v>
      </c>
      <c r="C257" s="1" t="s">
        <v>1160</v>
      </c>
      <c r="D257" s="1"/>
      <c r="E257" s="1" t="s">
        <v>1174</v>
      </c>
      <c r="F257" s="50" t="s">
        <v>1749</v>
      </c>
    </row>
    <row r="258" ht="30">
      <c r="A258" s="29">
        <v>43962</v>
      </c>
      <c r="B258" s="3" t="s">
        <v>422</v>
      </c>
      <c r="C258" s="1" t="s">
        <v>2772</v>
      </c>
      <c r="D258" s="1"/>
      <c r="E258" s="1" t="s">
        <v>1158</v>
      </c>
      <c r="F258" s="50" t="s">
        <v>1749</v>
      </c>
    </row>
    <row r="259" ht="30">
      <c r="A259" s="29">
        <v>43962</v>
      </c>
      <c r="B259" s="3" t="s">
        <v>2049</v>
      </c>
      <c r="C259" s="1" t="s">
        <v>4576</v>
      </c>
      <c r="D259" s="1"/>
      <c r="E259" s="1" t="s">
        <v>860</v>
      </c>
      <c r="F259" s="50" t="s">
        <v>1749</v>
      </c>
    </row>
    <row r="260" ht="30">
      <c r="A260" s="29">
        <v>43962</v>
      </c>
      <c r="B260" s="3" t="s">
        <v>426</v>
      </c>
      <c r="C260" s="1" t="s">
        <v>2714</v>
      </c>
      <c r="D260" s="1"/>
      <c r="E260" s="1" t="s">
        <v>4995</v>
      </c>
      <c r="F260" s="50" t="s">
        <v>1749</v>
      </c>
    </row>
    <row r="261" ht="30">
      <c r="A261" s="29">
        <v>43962</v>
      </c>
      <c r="B261" s="3" t="s">
        <v>3276</v>
      </c>
      <c r="C261" s="1" t="s">
        <v>4576</v>
      </c>
      <c r="D261" s="1"/>
      <c r="E261" s="1" t="s">
        <v>4982</v>
      </c>
      <c r="F261" s="50" t="s">
        <v>1749</v>
      </c>
    </row>
    <row r="262" ht="30">
      <c r="A262" s="29">
        <v>43962</v>
      </c>
      <c r="B262" s="3" t="s">
        <v>426</v>
      </c>
      <c r="C262" s="1" t="s">
        <v>3300</v>
      </c>
      <c r="D262" s="1"/>
      <c r="E262" s="1" t="s">
        <v>120</v>
      </c>
      <c r="F262" s="50" t="s">
        <v>1749</v>
      </c>
    </row>
    <row r="263" ht="30">
      <c r="A263" s="29">
        <v>43962</v>
      </c>
      <c r="B263" s="3" t="s">
        <v>754</v>
      </c>
      <c r="C263" s="1" t="s">
        <v>3300</v>
      </c>
      <c r="D263" s="1"/>
      <c r="E263" s="1" t="s">
        <v>1143</v>
      </c>
      <c r="F263" s="50" t="s">
        <v>1749</v>
      </c>
    </row>
    <row r="264" ht="30">
      <c r="A264" s="29">
        <v>43962</v>
      </c>
      <c r="B264" s="3" t="s">
        <v>3358</v>
      </c>
      <c r="C264" s="1" t="s">
        <v>1574</v>
      </c>
      <c r="D264" s="1"/>
      <c r="E264" s="1" t="s">
        <v>1505</v>
      </c>
      <c r="F264" s="50" t="s">
        <v>1749</v>
      </c>
    </row>
    <row r="265" ht="30">
      <c r="A265" s="29">
        <v>43962</v>
      </c>
      <c r="B265" s="3" t="s">
        <v>426</v>
      </c>
      <c r="C265" s="1" t="s">
        <v>4985</v>
      </c>
      <c r="D265" s="1"/>
      <c r="E265" s="1" t="s">
        <v>837</v>
      </c>
      <c r="F265" s="50" t="s">
        <v>1749</v>
      </c>
    </row>
    <row r="266" ht="30">
      <c r="A266" s="29">
        <v>43962</v>
      </c>
      <c r="B266" s="3" t="s">
        <v>2050</v>
      </c>
      <c r="C266" s="1" t="s">
        <v>178</v>
      </c>
      <c r="D266" s="1"/>
      <c r="E266" s="1" t="s">
        <v>1175</v>
      </c>
      <c r="F266" s="50" t="s">
        <v>1749</v>
      </c>
    </row>
    <row r="267" ht="30">
      <c r="A267" s="29">
        <v>43962</v>
      </c>
      <c r="B267" s="3" t="s">
        <v>2051</v>
      </c>
      <c r="C267" s="1" t="s">
        <v>2575</v>
      </c>
      <c r="D267" s="1"/>
      <c r="E267" s="1" t="s">
        <v>1158</v>
      </c>
      <c r="F267" s="50" t="s">
        <v>1749</v>
      </c>
    </row>
    <row r="268" ht="30">
      <c r="A268" s="29">
        <v>43970</v>
      </c>
      <c r="B268" s="3" t="s">
        <v>2052</v>
      </c>
      <c r="C268" s="1" t="s">
        <v>4384</v>
      </c>
      <c r="D268" s="1"/>
      <c r="E268" s="1" t="s">
        <v>1176</v>
      </c>
      <c r="F268" s="50" t="s">
        <v>1749</v>
      </c>
    </row>
    <row r="269" ht="30">
      <c r="A269" s="29">
        <v>43970</v>
      </c>
      <c r="B269" s="3" t="s">
        <v>2053</v>
      </c>
      <c r="C269" s="1" t="s">
        <v>2849</v>
      </c>
      <c r="D269" s="1"/>
      <c r="E269" s="1" t="s">
        <v>1177</v>
      </c>
      <c r="F269" s="50" t="s">
        <v>1749</v>
      </c>
    </row>
    <row r="270" ht="30">
      <c r="A270" s="29">
        <v>43970</v>
      </c>
      <c r="B270" s="3" t="s">
        <v>2054</v>
      </c>
      <c r="C270" s="1" t="s">
        <v>2857</v>
      </c>
      <c r="D270" s="1"/>
      <c r="E270" s="1" t="s">
        <v>847</v>
      </c>
      <c r="F270" s="50" t="s">
        <v>1749</v>
      </c>
    </row>
    <row r="271" ht="30">
      <c r="A271" s="29">
        <v>43970</v>
      </c>
      <c r="B271" s="3" t="s">
        <v>1051</v>
      </c>
      <c r="C271" s="1" t="s">
        <v>706</v>
      </c>
      <c r="D271" s="1"/>
      <c r="E271" s="1" t="s">
        <v>838</v>
      </c>
      <c r="F271" s="50" t="s">
        <v>1749</v>
      </c>
    </row>
    <row r="272" ht="30">
      <c r="A272" s="29">
        <v>43970</v>
      </c>
      <c r="B272" s="3" t="s">
        <v>2055</v>
      </c>
      <c r="C272" s="1" t="s">
        <v>4702</v>
      </c>
      <c r="D272" s="1"/>
      <c r="E272" s="1" t="s">
        <v>1155</v>
      </c>
      <c r="F272" s="50" t="s">
        <v>1749</v>
      </c>
    </row>
    <row r="273" ht="30">
      <c r="A273" s="29">
        <v>43970</v>
      </c>
      <c r="B273" s="3" t="s">
        <v>4660</v>
      </c>
      <c r="C273" s="1" t="s">
        <v>2233</v>
      </c>
      <c r="D273" s="1"/>
      <c r="E273" s="1" t="s">
        <v>855</v>
      </c>
      <c r="F273" s="50" t="s">
        <v>1749</v>
      </c>
    </row>
    <row r="274" ht="30">
      <c r="A274" s="29">
        <v>43970</v>
      </c>
      <c r="B274" s="3" t="s">
        <v>4653</v>
      </c>
      <c r="C274" s="1" t="s">
        <v>1178</v>
      </c>
      <c r="D274" s="1"/>
      <c r="E274" s="1" t="s">
        <v>450</v>
      </c>
      <c r="F274" s="50" t="s">
        <v>1749</v>
      </c>
    </row>
    <row r="275" ht="30">
      <c r="A275" s="29">
        <v>43970</v>
      </c>
      <c r="B275" s="3" t="s">
        <v>2056</v>
      </c>
      <c r="C275" s="1" t="s">
        <v>4384</v>
      </c>
      <c r="D275" s="1"/>
      <c r="E275" s="1" t="s">
        <v>835</v>
      </c>
      <c r="F275" s="50" t="s">
        <v>1749</v>
      </c>
    </row>
    <row r="276" ht="30">
      <c r="A276" s="29">
        <v>43970</v>
      </c>
      <c r="B276" s="3" t="s">
        <v>2057</v>
      </c>
      <c r="C276" s="1" t="s">
        <v>2237</v>
      </c>
      <c r="D276" s="1"/>
      <c r="E276" s="1" t="s">
        <v>1155</v>
      </c>
      <c r="F276" s="50" t="s">
        <v>1749</v>
      </c>
    </row>
    <row r="277" ht="30">
      <c r="A277" s="29">
        <v>43970</v>
      </c>
      <c r="B277" s="3" t="s">
        <v>4653</v>
      </c>
      <c r="C277" s="1" t="s">
        <v>705</v>
      </c>
      <c r="D277" s="1"/>
      <c r="E277" s="1" t="s">
        <v>859</v>
      </c>
      <c r="F277" s="50" t="s">
        <v>1749</v>
      </c>
    </row>
    <row r="278" ht="30">
      <c r="A278" s="29">
        <v>43970</v>
      </c>
      <c r="B278" s="3" t="s">
        <v>4978</v>
      </c>
      <c r="C278" s="1" t="s">
        <v>2231</v>
      </c>
      <c r="D278" s="1"/>
      <c r="E278" s="1" t="s">
        <v>1179</v>
      </c>
      <c r="F278" s="50" t="s">
        <v>1749</v>
      </c>
    </row>
    <row r="279" ht="30">
      <c r="A279" s="29">
        <v>43970</v>
      </c>
      <c r="B279" s="3" t="s">
        <v>2058</v>
      </c>
      <c r="C279" s="1" t="s">
        <v>411</v>
      </c>
      <c r="D279" s="1"/>
      <c r="E279" s="1" t="s">
        <v>1180</v>
      </c>
      <c r="F279" s="50" t="s">
        <v>1749</v>
      </c>
    </row>
    <row r="280" ht="30">
      <c r="A280" s="29">
        <v>43970</v>
      </c>
      <c r="B280" s="3" t="s">
        <v>1873</v>
      </c>
      <c r="C280" s="1" t="s">
        <v>4186</v>
      </c>
      <c r="D280" s="1"/>
      <c r="E280" s="1" t="s">
        <v>1181</v>
      </c>
      <c r="F280" s="50" t="s">
        <v>1749</v>
      </c>
    </row>
    <row r="281" ht="30">
      <c r="A281" s="29">
        <v>43970</v>
      </c>
      <c r="B281" s="3" t="s">
        <v>4977</v>
      </c>
      <c r="C281" s="1" t="s">
        <v>2231</v>
      </c>
      <c r="D281" s="1"/>
      <c r="E281" s="1" t="s">
        <v>1182</v>
      </c>
      <c r="F281" s="50" t="s">
        <v>1749</v>
      </c>
    </row>
    <row r="282" ht="30">
      <c r="A282" s="29">
        <v>43970</v>
      </c>
      <c r="B282" s="3" t="s">
        <v>4663</v>
      </c>
      <c r="C282" s="1" t="s">
        <v>707</v>
      </c>
      <c r="D282" s="1"/>
      <c r="E282" s="1" t="s">
        <v>1162</v>
      </c>
      <c r="F282" s="50" t="s">
        <v>1749</v>
      </c>
    </row>
    <row r="283" ht="30">
      <c r="A283" s="29">
        <v>43970</v>
      </c>
      <c r="B283" s="3" t="s">
        <v>2059</v>
      </c>
      <c r="C283" s="1" t="s">
        <v>2263</v>
      </c>
      <c r="D283" s="1"/>
      <c r="E283" s="1" t="s">
        <v>1148</v>
      </c>
      <c r="F283" s="50" t="s">
        <v>1749</v>
      </c>
    </row>
    <row r="284" ht="30">
      <c r="A284" s="29">
        <v>43977</v>
      </c>
      <c r="B284" s="3" t="s">
        <v>2060</v>
      </c>
      <c r="C284" s="1" t="s">
        <v>1045</v>
      </c>
      <c r="D284" s="1"/>
      <c r="E284" s="1" t="s">
        <v>1507</v>
      </c>
      <c r="F284" s="50" t="s">
        <v>1749</v>
      </c>
    </row>
    <row r="285" ht="30">
      <c r="A285" s="29">
        <v>43977</v>
      </c>
      <c r="B285" s="3" t="s">
        <v>2061</v>
      </c>
      <c r="C285" s="1" t="s">
        <v>3004</v>
      </c>
      <c r="D285" s="1"/>
      <c r="E285" s="1" t="s">
        <v>838</v>
      </c>
      <c r="F285" s="50" t="s">
        <v>1749</v>
      </c>
    </row>
    <row r="286" ht="30">
      <c r="A286" s="29">
        <v>43977</v>
      </c>
      <c r="B286" s="3" t="s">
        <v>4905</v>
      </c>
      <c r="C286" s="1" t="s">
        <v>169</v>
      </c>
      <c r="D286" s="1"/>
      <c r="E286" s="1" t="s">
        <v>2817</v>
      </c>
      <c r="F286" s="50" t="s">
        <v>1749</v>
      </c>
    </row>
    <row r="287" ht="30">
      <c r="A287" s="29">
        <v>43977</v>
      </c>
      <c r="B287" s="3" t="s">
        <v>3996</v>
      </c>
      <c r="C287" s="1" t="s">
        <v>664</v>
      </c>
      <c r="D287" s="1"/>
      <c r="E287" s="1" t="s">
        <v>1297</v>
      </c>
      <c r="F287" s="50" t="s">
        <v>1749</v>
      </c>
    </row>
    <row r="288" ht="30">
      <c r="A288" s="29">
        <v>43977</v>
      </c>
      <c r="B288" s="3" t="s">
        <v>4808</v>
      </c>
      <c r="C288" s="1" t="s">
        <v>2039</v>
      </c>
      <c r="D288" s="1"/>
      <c r="E288" s="1" t="s">
        <v>2816</v>
      </c>
      <c r="F288" s="50" t="s">
        <v>1749</v>
      </c>
    </row>
    <row r="289" ht="30">
      <c r="A289" s="29">
        <v>43977</v>
      </c>
      <c r="B289" s="3" t="s">
        <v>4808</v>
      </c>
      <c r="C289" s="1" t="s">
        <v>2295</v>
      </c>
      <c r="D289" s="1"/>
      <c r="E289" s="1" t="s">
        <v>453</v>
      </c>
      <c r="F289" s="50" t="s">
        <v>1749</v>
      </c>
    </row>
    <row r="290" ht="30">
      <c r="A290" s="29">
        <v>43977</v>
      </c>
      <c r="B290" s="3" t="s">
        <v>2022</v>
      </c>
      <c r="C290" s="1" t="s">
        <v>4576</v>
      </c>
      <c r="D290" s="1"/>
      <c r="E290" s="1" t="s">
        <v>2818</v>
      </c>
      <c r="F290" s="50" t="s">
        <v>1749</v>
      </c>
    </row>
    <row r="291" ht="30">
      <c r="A291" s="29">
        <v>43977</v>
      </c>
      <c r="B291" s="3" t="s">
        <v>4636</v>
      </c>
      <c r="C291" s="1" t="s">
        <v>1045</v>
      </c>
      <c r="D291" s="1"/>
      <c r="E291" s="1" t="s">
        <v>120</v>
      </c>
      <c r="F291" s="50" t="s">
        <v>1749</v>
      </c>
    </row>
    <row r="292" ht="30">
      <c r="A292" s="29">
        <v>43977</v>
      </c>
      <c r="B292" s="3" t="s">
        <v>2022</v>
      </c>
      <c r="C292" s="1" t="s">
        <v>3376</v>
      </c>
      <c r="D292" s="1"/>
      <c r="E292" s="1" t="s">
        <v>859</v>
      </c>
      <c r="F292" s="50" t="s">
        <v>1749</v>
      </c>
    </row>
    <row r="293" ht="30">
      <c r="A293" s="29">
        <v>43977</v>
      </c>
      <c r="B293" s="3" t="s">
        <v>2062</v>
      </c>
      <c r="C293" s="1" t="s">
        <v>1127</v>
      </c>
      <c r="D293" s="1"/>
      <c r="E293" s="1" t="s">
        <v>120</v>
      </c>
      <c r="F293" s="50" t="s">
        <v>1749</v>
      </c>
    </row>
    <row r="294" ht="30">
      <c r="A294" s="29">
        <v>43977</v>
      </c>
      <c r="B294" s="3" t="s">
        <v>4071</v>
      </c>
      <c r="C294" s="1" t="s">
        <v>1391</v>
      </c>
      <c r="D294" s="1"/>
      <c r="E294" s="1" t="s">
        <v>837</v>
      </c>
      <c r="F294" s="50" t="s">
        <v>1749</v>
      </c>
    </row>
    <row r="295" ht="30">
      <c r="A295" s="29">
        <v>43977</v>
      </c>
      <c r="B295" s="3" t="s">
        <v>1262</v>
      </c>
      <c r="C295" s="1" t="s">
        <v>1574</v>
      </c>
      <c r="D295" s="1"/>
      <c r="E295" s="1" t="s">
        <v>2820</v>
      </c>
      <c r="F295" s="50" t="s">
        <v>1749</v>
      </c>
    </row>
    <row r="296" ht="30">
      <c r="A296" s="29">
        <v>43978</v>
      </c>
      <c r="B296" s="3" t="s">
        <v>4903</v>
      </c>
      <c r="C296" s="1" t="s">
        <v>178</v>
      </c>
      <c r="D296" s="1"/>
      <c r="E296" s="1" t="s">
        <v>1171</v>
      </c>
      <c r="F296" s="50" t="s">
        <v>1749</v>
      </c>
    </row>
    <row r="297" ht="30">
      <c r="A297" s="29">
        <v>43978</v>
      </c>
      <c r="B297" s="3" t="s">
        <v>1852</v>
      </c>
      <c r="C297" s="1" t="s">
        <v>123</v>
      </c>
      <c r="D297" s="1"/>
      <c r="E297" s="1" t="s">
        <v>861</v>
      </c>
      <c r="F297" s="50" t="s">
        <v>1749</v>
      </c>
    </row>
    <row r="298" ht="30">
      <c r="A298" s="29">
        <v>43978</v>
      </c>
      <c r="B298" s="3" t="s">
        <v>1263</v>
      </c>
      <c r="C298" s="1" t="s">
        <v>2819</v>
      </c>
      <c r="D298" s="1"/>
      <c r="E298" s="1" t="s">
        <v>859</v>
      </c>
      <c r="F298" s="50" t="s">
        <v>1749</v>
      </c>
    </row>
    <row r="299" ht="30">
      <c r="A299" s="29">
        <v>43978</v>
      </c>
      <c r="B299" s="3" t="s">
        <v>4539</v>
      </c>
      <c r="C299" s="1" t="s">
        <v>2507</v>
      </c>
      <c r="D299" s="1"/>
      <c r="E299" s="1" t="s">
        <v>1169</v>
      </c>
      <c r="F299" s="50" t="s">
        <v>1749</v>
      </c>
    </row>
    <row r="300" ht="30">
      <c r="A300" s="29">
        <v>43978</v>
      </c>
      <c r="B300" s="3" t="s">
        <v>398</v>
      </c>
      <c r="C300" s="1" t="s">
        <v>624</v>
      </c>
      <c r="D300" s="1"/>
      <c r="E300" s="1" t="s">
        <v>1158</v>
      </c>
      <c r="F300" s="50" t="s">
        <v>1749</v>
      </c>
    </row>
    <row r="301" ht="30">
      <c r="A301" s="29">
        <v>43978</v>
      </c>
      <c r="B301" s="3" t="s">
        <v>2061</v>
      </c>
      <c r="C301" s="1" t="s">
        <v>2821</v>
      </c>
      <c r="D301" s="1"/>
      <c r="E301" s="1" t="s">
        <v>2822</v>
      </c>
      <c r="F301" s="50" t="s">
        <v>1749</v>
      </c>
    </row>
    <row r="302" ht="30">
      <c r="A302" s="29">
        <v>43978</v>
      </c>
      <c r="B302" s="3" t="s">
        <v>4174</v>
      </c>
      <c r="C302" s="1" t="s">
        <v>2744</v>
      </c>
      <c r="D302" s="1"/>
      <c r="E302" s="1" t="s">
        <v>1156</v>
      </c>
      <c r="F302" s="50" t="s">
        <v>1749</v>
      </c>
    </row>
    <row r="303" ht="30">
      <c r="A303" s="29">
        <v>43978</v>
      </c>
      <c r="B303" s="3" t="s">
        <v>3525</v>
      </c>
      <c r="C303" s="1" t="s">
        <v>3382</v>
      </c>
      <c r="D303" s="1"/>
      <c r="E303" s="1" t="s">
        <v>859</v>
      </c>
      <c r="F303" s="50" t="s">
        <v>1749</v>
      </c>
    </row>
    <row r="304" ht="30">
      <c r="A304" s="29">
        <v>43978</v>
      </c>
      <c r="B304" s="3" t="s">
        <v>1019</v>
      </c>
      <c r="C304" s="1" t="s">
        <v>3004</v>
      </c>
      <c r="D304" s="1"/>
      <c r="E304" s="1" t="s">
        <v>855</v>
      </c>
      <c r="F304" s="50" t="s">
        <v>1749</v>
      </c>
    </row>
    <row r="305" ht="30">
      <c r="A305" s="29">
        <v>43978</v>
      </c>
      <c r="B305" s="3" t="s">
        <v>2063</v>
      </c>
      <c r="C305" s="1" t="s">
        <v>4023</v>
      </c>
      <c r="D305" s="1"/>
      <c r="E305" s="1" t="s">
        <v>1183</v>
      </c>
      <c r="F305" s="50" t="s">
        <v>1749</v>
      </c>
    </row>
    <row r="306" ht="30">
      <c r="A306" s="29">
        <v>43978</v>
      </c>
      <c r="B306" s="3" t="s">
        <v>3907</v>
      </c>
      <c r="C306" s="1" t="s">
        <v>2950</v>
      </c>
      <c r="D306" s="1"/>
      <c r="E306" s="1" t="s">
        <v>4995</v>
      </c>
      <c r="F306" s="50" t="s">
        <v>1749</v>
      </c>
    </row>
    <row r="307" ht="30">
      <c r="A307" s="29">
        <v>43985</v>
      </c>
      <c r="B307" s="3" t="s">
        <v>1438</v>
      </c>
      <c r="C307" s="1" t="s">
        <v>1714</v>
      </c>
      <c r="D307" s="1"/>
      <c r="E307" s="1" t="s">
        <v>2064</v>
      </c>
      <c r="F307" s="50" t="s">
        <v>1749</v>
      </c>
    </row>
    <row r="308" ht="30">
      <c r="A308" s="29">
        <v>43985</v>
      </c>
      <c r="B308" s="3" t="s">
        <v>3445</v>
      </c>
      <c r="C308" s="1" t="s">
        <v>1238</v>
      </c>
      <c r="D308" s="1"/>
      <c r="E308" s="1" t="s">
        <v>4982</v>
      </c>
      <c r="F308" s="50" t="s">
        <v>1749</v>
      </c>
    </row>
    <row r="309" ht="30">
      <c r="A309" s="29">
        <v>43985</v>
      </c>
      <c r="B309" s="3" t="s">
        <v>289</v>
      </c>
      <c r="C309" s="1" t="s">
        <v>1116</v>
      </c>
      <c r="D309" s="1"/>
      <c r="E309" s="1" t="s">
        <v>1504</v>
      </c>
      <c r="F309" s="50" t="s">
        <v>1749</v>
      </c>
    </row>
    <row r="310" ht="30">
      <c r="A310" s="29">
        <v>43985</v>
      </c>
      <c r="B310" s="3" t="s">
        <v>289</v>
      </c>
      <c r="C310" s="1" t="s">
        <v>4083</v>
      </c>
      <c r="D310" s="1"/>
      <c r="E310" s="1" t="s">
        <v>448</v>
      </c>
      <c r="F310" s="50" t="s">
        <v>1749</v>
      </c>
    </row>
    <row r="311" ht="30">
      <c r="A311" s="29">
        <v>43985</v>
      </c>
      <c r="B311" s="3" t="s">
        <v>289</v>
      </c>
      <c r="C311" s="1" t="s">
        <v>626</v>
      </c>
      <c r="D311" s="1"/>
      <c r="E311" s="1" t="s">
        <v>854</v>
      </c>
      <c r="F311" s="50" t="s">
        <v>1749</v>
      </c>
    </row>
    <row r="312" ht="30">
      <c r="A312" s="29">
        <v>43985</v>
      </c>
      <c r="B312" s="3" t="s">
        <v>1212</v>
      </c>
      <c r="C312" s="1" t="s">
        <v>2693</v>
      </c>
      <c r="D312" s="1"/>
      <c r="E312" s="1" t="s">
        <v>849</v>
      </c>
      <c r="F312" s="50" t="s">
        <v>1749</v>
      </c>
    </row>
    <row r="313" ht="30">
      <c r="A313" s="29">
        <v>43985</v>
      </c>
      <c r="B313" s="3" t="s">
        <v>289</v>
      </c>
      <c r="C313" s="1" t="s">
        <v>1159</v>
      </c>
      <c r="D313" s="1"/>
      <c r="E313" s="1" t="s">
        <v>1505</v>
      </c>
      <c r="F313" s="50" t="s">
        <v>1749</v>
      </c>
    </row>
    <row r="314" ht="30">
      <c r="A314" s="29">
        <v>43985</v>
      </c>
      <c r="B314" s="3" t="s">
        <v>1850</v>
      </c>
      <c r="C314" s="1" t="s">
        <v>2065</v>
      </c>
      <c r="D314" s="1"/>
      <c r="E314" s="1" t="s">
        <v>446</v>
      </c>
      <c r="F314" s="50" t="s">
        <v>1749</v>
      </c>
    </row>
    <row r="315" ht="30">
      <c r="A315" s="29">
        <v>43985</v>
      </c>
      <c r="B315" s="3" t="s">
        <v>1216</v>
      </c>
      <c r="C315" s="1" t="s">
        <v>1157</v>
      </c>
      <c r="D315" s="1"/>
      <c r="E315" s="1" t="s">
        <v>2066</v>
      </c>
      <c r="F315" s="50" t="s">
        <v>1749</v>
      </c>
    </row>
    <row r="316" ht="30">
      <c r="A316" s="29">
        <v>43985</v>
      </c>
      <c r="B316" s="3" t="s">
        <v>289</v>
      </c>
      <c r="C316" s="1" t="s">
        <v>2693</v>
      </c>
      <c r="D316" s="1"/>
      <c r="E316" s="1" t="s">
        <v>1507</v>
      </c>
      <c r="F316" s="50" t="s">
        <v>1749</v>
      </c>
    </row>
    <row r="317" ht="30">
      <c r="A317" s="29">
        <v>43985</v>
      </c>
      <c r="B317" s="3" t="s">
        <v>1457</v>
      </c>
      <c r="C317" s="1" t="s">
        <v>2202</v>
      </c>
      <c r="D317" s="1"/>
      <c r="E317" s="1" t="s">
        <v>857</v>
      </c>
      <c r="F317" s="50" t="s">
        <v>1749</v>
      </c>
    </row>
    <row r="318" ht="30">
      <c r="A318" s="29">
        <v>43986</v>
      </c>
      <c r="B318" s="3" t="s">
        <v>1437</v>
      </c>
      <c r="C318" s="1" t="s">
        <v>1126</v>
      </c>
      <c r="D318" s="1"/>
      <c r="E318" s="1" t="s">
        <v>1512</v>
      </c>
      <c r="F318" s="50" t="s">
        <v>1749</v>
      </c>
    </row>
    <row r="319" ht="30">
      <c r="A319" s="29">
        <v>43986</v>
      </c>
      <c r="B319" s="3" t="s">
        <v>285</v>
      </c>
      <c r="C319" s="1" t="s">
        <v>4396</v>
      </c>
      <c r="D319" s="1"/>
      <c r="E319" s="1" t="s">
        <v>2067</v>
      </c>
      <c r="F319" s="50" t="s">
        <v>1749</v>
      </c>
    </row>
    <row r="320" ht="30">
      <c r="A320" s="29">
        <v>43986</v>
      </c>
      <c r="B320" s="3" t="s">
        <v>354</v>
      </c>
      <c r="C320" s="1" t="s">
        <v>178</v>
      </c>
      <c r="D320" s="1"/>
      <c r="E320" s="1" t="s">
        <v>446</v>
      </c>
      <c r="F320" s="50" t="s">
        <v>1749</v>
      </c>
    </row>
    <row r="321" ht="30">
      <c r="A321" s="29">
        <v>43986</v>
      </c>
      <c r="B321" s="3" t="s">
        <v>3827</v>
      </c>
      <c r="C321" s="1" t="s">
        <v>4669</v>
      </c>
      <c r="D321" s="1"/>
      <c r="E321" s="1" t="s">
        <v>2068</v>
      </c>
      <c r="F321" s="50" t="s">
        <v>1749</v>
      </c>
    </row>
    <row r="322" ht="30">
      <c r="A322" s="29">
        <v>43986</v>
      </c>
      <c r="B322" s="3" t="s">
        <v>1264</v>
      </c>
      <c r="C322" s="1" t="s">
        <v>4565</v>
      </c>
      <c r="D322" s="1"/>
      <c r="E322" s="1" t="s">
        <v>2069</v>
      </c>
      <c r="F322" s="50" t="s">
        <v>1749</v>
      </c>
    </row>
    <row r="323" ht="30">
      <c r="A323" s="29">
        <v>43986</v>
      </c>
      <c r="B323" s="3" t="s">
        <v>3621</v>
      </c>
      <c r="C323" s="1" t="s">
        <v>123</v>
      </c>
      <c r="D323" s="1"/>
      <c r="E323" s="1" t="s">
        <v>858</v>
      </c>
      <c r="F323" s="50" t="s">
        <v>1749</v>
      </c>
    </row>
    <row r="324" ht="30">
      <c r="A324" s="29">
        <v>43986</v>
      </c>
      <c r="B324" s="3" t="s">
        <v>1265</v>
      </c>
      <c r="C324" s="1" t="s">
        <v>2202</v>
      </c>
      <c r="D324" s="1"/>
      <c r="E324" s="1" t="s">
        <v>1500</v>
      </c>
      <c r="F324" s="50" t="s">
        <v>1749</v>
      </c>
    </row>
    <row r="325" ht="30">
      <c r="A325" s="29">
        <v>43986</v>
      </c>
      <c r="B325" s="3" t="s">
        <v>1266</v>
      </c>
      <c r="C325" s="1" t="s">
        <v>2126</v>
      </c>
      <c r="D325" s="1"/>
      <c r="E325" s="1" t="s">
        <v>2070</v>
      </c>
      <c r="F325" s="50" t="s">
        <v>1749</v>
      </c>
    </row>
    <row r="326" ht="30">
      <c r="A326" s="29">
        <v>43986</v>
      </c>
      <c r="B326" s="3" t="s">
        <v>1267</v>
      </c>
      <c r="C326" s="1" t="s">
        <v>1802</v>
      </c>
      <c r="D326" s="1"/>
      <c r="E326" s="1" t="s">
        <v>2816</v>
      </c>
      <c r="F326" s="50" t="s">
        <v>1749</v>
      </c>
    </row>
    <row r="327" ht="30">
      <c r="A327" s="29">
        <v>43986</v>
      </c>
      <c r="B327" s="3" t="s">
        <v>4789</v>
      </c>
      <c r="C327" s="1" t="s">
        <v>1625</v>
      </c>
      <c r="D327" s="1"/>
      <c r="E327" s="1" t="s">
        <v>1150</v>
      </c>
      <c r="F327" s="50" t="s">
        <v>1749</v>
      </c>
    </row>
    <row r="328" ht="30">
      <c r="A328" s="29">
        <v>43986</v>
      </c>
      <c r="B328" s="3" t="s">
        <v>4039</v>
      </c>
      <c r="C328" s="1" t="s">
        <v>1391</v>
      </c>
      <c r="D328" s="1"/>
      <c r="E328" s="1" t="s">
        <v>863</v>
      </c>
      <c r="F328" s="50" t="s">
        <v>1749</v>
      </c>
    </row>
    <row r="329" ht="30">
      <c r="A329" s="29">
        <v>43990</v>
      </c>
      <c r="B329" s="3" t="s">
        <v>1467</v>
      </c>
      <c r="C329" s="1" t="s">
        <v>4392</v>
      </c>
      <c r="D329" s="1"/>
      <c r="E329" s="1" t="s">
        <v>854</v>
      </c>
      <c r="F329" s="50" t="s">
        <v>1749</v>
      </c>
    </row>
    <row r="330" ht="30">
      <c r="A330" s="29">
        <v>43990</v>
      </c>
      <c r="B330" s="3" t="s">
        <v>296</v>
      </c>
      <c r="C330" s="1" t="s">
        <v>2126</v>
      </c>
      <c r="D330" s="1"/>
      <c r="E330" s="1" t="s">
        <v>457</v>
      </c>
      <c r="F330" s="50" t="s">
        <v>1749</v>
      </c>
    </row>
    <row r="331" ht="30">
      <c r="A331" s="29">
        <v>43990</v>
      </c>
      <c r="B331" s="3" t="s">
        <v>1268</v>
      </c>
      <c r="C331" s="1" t="s">
        <v>4085</v>
      </c>
      <c r="D331" s="1"/>
      <c r="E331" s="1" t="s">
        <v>2071</v>
      </c>
      <c r="F331" s="50" t="s">
        <v>1749</v>
      </c>
    </row>
    <row r="332" ht="30">
      <c r="A332" s="29">
        <v>43990</v>
      </c>
      <c r="B332" s="3" t="s">
        <v>2144</v>
      </c>
      <c r="C332" s="1" t="s">
        <v>1116</v>
      </c>
      <c r="D332" s="1"/>
      <c r="E332" s="1" t="s">
        <v>1158</v>
      </c>
      <c r="F332" s="50" t="s">
        <v>1749</v>
      </c>
    </row>
    <row r="333" ht="30">
      <c r="A333" s="29">
        <v>43990</v>
      </c>
      <c r="B333" s="3" t="s">
        <v>3449</v>
      </c>
      <c r="C333" s="1" t="s">
        <v>4222</v>
      </c>
      <c r="D333" s="1"/>
      <c r="E333" s="1" t="s">
        <v>448</v>
      </c>
      <c r="F333" s="50" t="s">
        <v>1749</v>
      </c>
    </row>
    <row r="334" ht="30">
      <c r="A334" s="29">
        <v>43990</v>
      </c>
      <c r="B334" s="3" t="s">
        <v>1467</v>
      </c>
      <c r="C334" s="1" t="s">
        <v>4392</v>
      </c>
      <c r="D334" s="1"/>
      <c r="E334" s="1" t="s">
        <v>4988</v>
      </c>
      <c r="F334" s="50" t="s">
        <v>1749</v>
      </c>
    </row>
    <row r="335" ht="30">
      <c r="A335" s="29">
        <v>43990</v>
      </c>
      <c r="B335" s="3" t="s">
        <v>1269</v>
      </c>
      <c r="C335" s="1" t="s">
        <v>4565</v>
      </c>
      <c r="D335" s="1"/>
      <c r="E335" s="1" t="s">
        <v>839</v>
      </c>
      <c r="F335" s="50" t="s">
        <v>1749</v>
      </c>
    </row>
    <row r="336" ht="30">
      <c r="A336" s="29">
        <v>43990</v>
      </c>
      <c r="B336" s="3" t="s">
        <v>426</v>
      </c>
      <c r="C336" s="1" t="s">
        <v>2202</v>
      </c>
      <c r="D336" s="1"/>
      <c r="E336" s="1" t="s">
        <v>455</v>
      </c>
      <c r="F336" s="50" t="s">
        <v>1749</v>
      </c>
    </row>
    <row r="337" ht="30">
      <c r="A337" s="29">
        <v>43990</v>
      </c>
      <c r="B337" s="3" t="s">
        <v>1270</v>
      </c>
      <c r="C337" s="1" t="s">
        <v>842</v>
      </c>
      <c r="D337" s="1"/>
      <c r="E337" s="1" t="s">
        <v>863</v>
      </c>
      <c r="F337" s="50" t="s">
        <v>1749</v>
      </c>
    </row>
    <row r="338" ht="30">
      <c r="A338" s="29">
        <v>43990</v>
      </c>
      <c r="B338" s="3" t="s">
        <v>1271</v>
      </c>
      <c r="C338" s="1" t="s">
        <v>1116</v>
      </c>
      <c r="D338" s="1"/>
      <c r="E338" s="1" t="s">
        <v>2072</v>
      </c>
      <c r="F338" s="50" t="s">
        <v>1749</v>
      </c>
    </row>
    <row r="339" ht="30">
      <c r="A339" s="29">
        <v>43991</v>
      </c>
      <c r="B339" s="3" t="s">
        <v>3454</v>
      </c>
      <c r="C339" s="1" t="s">
        <v>3194</v>
      </c>
      <c r="D339" s="1"/>
      <c r="E339" s="1" t="s">
        <v>2073</v>
      </c>
      <c r="F339" s="50" t="s">
        <v>1749</v>
      </c>
    </row>
    <row r="340" ht="30">
      <c r="A340" s="29">
        <v>43991</v>
      </c>
      <c r="B340" s="3" t="s">
        <v>2896</v>
      </c>
      <c r="C340" s="1" t="s">
        <v>2202</v>
      </c>
      <c r="D340" s="1"/>
      <c r="E340" s="1" t="s">
        <v>854</v>
      </c>
      <c r="F340" s="50" t="s">
        <v>1749</v>
      </c>
    </row>
    <row r="341" ht="30">
      <c r="A341" s="29">
        <v>43991</v>
      </c>
      <c r="B341" s="3" t="s">
        <v>2626</v>
      </c>
      <c r="C341" s="1" t="s">
        <v>2795</v>
      </c>
      <c r="D341" s="1"/>
      <c r="E341" s="1" t="s">
        <v>1155</v>
      </c>
      <c r="F341" s="50" t="s">
        <v>1749</v>
      </c>
    </row>
    <row r="342" ht="30">
      <c r="A342" s="29">
        <v>43991</v>
      </c>
      <c r="B342" s="3" t="s">
        <v>2395</v>
      </c>
      <c r="C342" s="1" t="s">
        <v>1128</v>
      </c>
      <c r="D342" s="1"/>
      <c r="E342" s="1" t="s">
        <v>122</v>
      </c>
      <c r="F342" s="50" t="s">
        <v>1749</v>
      </c>
    </row>
    <row r="343" ht="30">
      <c r="A343" s="29">
        <v>43991</v>
      </c>
      <c r="B343" s="3" t="s">
        <v>1272</v>
      </c>
      <c r="C343" s="1" t="s">
        <v>4565</v>
      </c>
      <c r="D343" s="1"/>
      <c r="E343" s="1" t="s">
        <v>844</v>
      </c>
      <c r="F343" s="50" t="s">
        <v>1749</v>
      </c>
    </row>
    <row r="344" ht="30">
      <c r="A344" s="29">
        <v>43991</v>
      </c>
      <c r="B344" s="3" t="s">
        <v>1273</v>
      </c>
      <c r="C344" s="1" t="s">
        <v>3004</v>
      </c>
      <c r="D344" s="1"/>
      <c r="E344" s="1" t="s">
        <v>120</v>
      </c>
      <c r="F344" s="50" t="s">
        <v>1749</v>
      </c>
    </row>
    <row r="345" ht="30">
      <c r="A345" s="29">
        <v>43991</v>
      </c>
      <c r="B345" s="3" t="s">
        <v>3728</v>
      </c>
      <c r="C345" s="1" t="s">
        <v>2126</v>
      </c>
      <c r="D345" s="1"/>
      <c r="E345" s="1" t="s">
        <v>857</v>
      </c>
      <c r="F345" s="50" t="s">
        <v>1749</v>
      </c>
    </row>
    <row r="346" ht="30">
      <c r="A346" s="29">
        <v>43991</v>
      </c>
      <c r="B346" s="3" t="s">
        <v>3454</v>
      </c>
      <c r="C346" s="1" t="s">
        <v>3004</v>
      </c>
      <c r="D346" s="1"/>
      <c r="E346" s="1" t="s">
        <v>863</v>
      </c>
      <c r="F346" s="50" t="s">
        <v>1749</v>
      </c>
    </row>
    <row r="347" ht="30">
      <c r="A347" s="29">
        <v>43991</v>
      </c>
      <c r="B347" s="3" t="s">
        <v>1274</v>
      </c>
      <c r="C347" s="1" t="s">
        <v>4796</v>
      </c>
      <c r="D347" s="1"/>
      <c r="E347" s="1" t="s">
        <v>844</v>
      </c>
      <c r="F347" s="50" t="s">
        <v>1749</v>
      </c>
    </row>
    <row r="348" ht="30">
      <c r="A348" s="29">
        <v>43992</v>
      </c>
      <c r="B348" s="3" t="s">
        <v>1275</v>
      </c>
      <c r="C348" s="1" t="s">
        <v>3199</v>
      </c>
      <c r="D348" s="1"/>
      <c r="E348" s="1" t="s">
        <v>1146</v>
      </c>
      <c r="F348" s="50" t="s">
        <v>1749</v>
      </c>
    </row>
    <row r="349" ht="30">
      <c r="A349" s="29">
        <v>43992</v>
      </c>
      <c r="B349" s="3" t="s">
        <v>911</v>
      </c>
      <c r="C349" s="1" t="s">
        <v>4763</v>
      </c>
      <c r="D349" s="1"/>
      <c r="E349" s="1" t="s">
        <v>2074</v>
      </c>
      <c r="F349" s="50" t="s">
        <v>1749</v>
      </c>
    </row>
    <row r="350" ht="30">
      <c r="A350" s="29">
        <v>43992</v>
      </c>
      <c r="B350" s="3" t="s">
        <v>3142</v>
      </c>
      <c r="C350" s="1" t="s">
        <v>4965</v>
      </c>
      <c r="D350" s="1"/>
      <c r="E350" s="1" t="s">
        <v>120</v>
      </c>
      <c r="F350" s="50" t="s">
        <v>1749</v>
      </c>
    </row>
    <row r="351" ht="30">
      <c r="A351" s="29">
        <v>43992</v>
      </c>
      <c r="B351" s="3" t="s">
        <v>1276</v>
      </c>
      <c r="C351" s="1" t="s">
        <v>2034</v>
      </c>
      <c r="D351" s="1"/>
      <c r="E351" s="1" t="s">
        <v>4994</v>
      </c>
      <c r="F351" s="50" t="s">
        <v>1749</v>
      </c>
    </row>
    <row r="352" ht="30">
      <c r="A352" s="29">
        <v>43992</v>
      </c>
      <c r="B352" s="3" t="s">
        <v>4781</v>
      </c>
      <c r="C352" s="1" t="s">
        <v>2505</v>
      </c>
      <c r="D352" s="1"/>
      <c r="E352" s="1" t="s">
        <v>1146</v>
      </c>
      <c r="F352" s="50" t="s">
        <v>1749</v>
      </c>
    </row>
    <row r="353" ht="30">
      <c r="A353" s="29">
        <v>43992</v>
      </c>
      <c r="B353" s="3" t="s">
        <v>4781</v>
      </c>
      <c r="C353" s="1" t="s">
        <v>2075</v>
      </c>
      <c r="D353" s="1"/>
      <c r="E353" s="1" t="s">
        <v>1507</v>
      </c>
      <c r="F353" s="50" t="s">
        <v>1749</v>
      </c>
    </row>
    <row r="354" ht="30">
      <c r="A354" s="29">
        <v>43992</v>
      </c>
      <c r="B354" s="3" t="s">
        <v>1277</v>
      </c>
      <c r="C354" s="1" t="s">
        <v>3879</v>
      </c>
      <c r="D354" s="1"/>
      <c r="E354" s="1" t="s">
        <v>2076</v>
      </c>
      <c r="F354" s="50" t="s">
        <v>1749</v>
      </c>
    </row>
    <row r="355" ht="30">
      <c r="A355" s="29">
        <v>43992</v>
      </c>
      <c r="B355" s="3" t="s">
        <v>1278</v>
      </c>
      <c r="C355" s="1" t="s">
        <v>1574</v>
      </c>
      <c r="D355" s="1"/>
      <c r="E355" s="1" t="s">
        <v>1154</v>
      </c>
      <c r="F355" s="50" t="s">
        <v>1749</v>
      </c>
    </row>
    <row r="356" ht="30">
      <c r="A356" s="29">
        <v>43992</v>
      </c>
      <c r="B356" s="3" t="s">
        <v>1279</v>
      </c>
      <c r="C356" s="1" t="s">
        <v>1333</v>
      </c>
      <c r="D356" s="1"/>
      <c r="E356" s="1" t="s">
        <v>1158</v>
      </c>
      <c r="F356" s="50" t="s">
        <v>1749</v>
      </c>
    </row>
    <row r="357" ht="30">
      <c r="A357" s="29">
        <v>43992</v>
      </c>
      <c r="B357" s="3" t="s">
        <v>2720</v>
      </c>
      <c r="C357" s="1" t="s">
        <v>4023</v>
      </c>
      <c r="D357" s="1"/>
      <c r="E357" s="1" t="s">
        <v>2077</v>
      </c>
      <c r="F357" s="50" t="s">
        <v>1749</v>
      </c>
    </row>
    <row r="358" ht="30">
      <c r="A358" s="29">
        <v>43999</v>
      </c>
      <c r="B358" s="3" t="s">
        <v>710</v>
      </c>
      <c r="C358" s="1" t="s">
        <v>2078</v>
      </c>
      <c r="D358" s="1"/>
      <c r="E358" s="1" t="s">
        <v>1146</v>
      </c>
      <c r="F358" s="50" t="s">
        <v>1749</v>
      </c>
    </row>
    <row r="359" ht="30">
      <c r="A359" s="29">
        <v>43999</v>
      </c>
      <c r="B359" s="3" t="s">
        <v>1280</v>
      </c>
      <c r="C359" s="1" t="s">
        <v>1942</v>
      </c>
      <c r="D359" s="1"/>
      <c r="E359" s="1" t="s">
        <v>2069</v>
      </c>
      <c r="F359" s="50" t="s">
        <v>1749</v>
      </c>
    </row>
    <row r="360" ht="30">
      <c r="A360" s="29">
        <v>43999</v>
      </c>
      <c r="B360" s="3" t="s">
        <v>1281</v>
      </c>
      <c r="C360" s="1" t="s">
        <v>2202</v>
      </c>
      <c r="D360" s="1"/>
      <c r="E360" s="1" t="s">
        <v>1505</v>
      </c>
      <c r="F360" s="50" t="s">
        <v>1749</v>
      </c>
    </row>
    <row r="361" ht="30">
      <c r="A361" s="29">
        <v>43999</v>
      </c>
      <c r="B361" s="3" t="s">
        <v>1282</v>
      </c>
      <c r="C361" s="1" t="s">
        <v>4642</v>
      </c>
      <c r="D361" s="1"/>
      <c r="E361" s="1" t="s">
        <v>857</v>
      </c>
      <c r="F361" s="50" t="s">
        <v>1749</v>
      </c>
    </row>
    <row r="362" ht="30">
      <c r="A362" s="29">
        <v>43999</v>
      </c>
      <c r="B362" s="3" t="s">
        <v>1283</v>
      </c>
      <c r="C362" s="1" t="s">
        <v>2202</v>
      </c>
      <c r="D362" s="1"/>
      <c r="E362" s="1" t="s">
        <v>846</v>
      </c>
      <c r="F362" s="50" t="s">
        <v>1749</v>
      </c>
    </row>
    <row r="363" ht="30">
      <c r="A363" s="29">
        <v>43999</v>
      </c>
      <c r="B363" s="3" t="s">
        <v>2415</v>
      </c>
      <c r="C363" s="1" t="s">
        <v>1549</v>
      </c>
      <c r="D363" s="1"/>
      <c r="E363" s="1" t="s">
        <v>1156</v>
      </c>
      <c r="F363" s="50" t="s">
        <v>1749</v>
      </c>
    </row>
    <row r="364" ht="30">
      <c r="A364" s="29">
        <v>43999</v>
      </c>
      <c r="B364" s="3" t="s">
        <v>1284</v>
      </c>
      <c r="C364" s="1" t="s">
        <v>4083</v>
      </c>
      <c r="D364" s="1"/>
      <c r="E364" s="1" t="s">
        <v>848</v>
      </c>
      <c r="F364" s="50" t="s">
        <v>1749</v>
      </c>
    </row>
    <row r="365" ht="30">
      <c r="A365" s="29">
        <v>43999</v>
      </c>
      <c r="B365" s="3" t="s">
        <v>2403</v>
      </c>
      <c r="C365" s="1" t="s">
        <v>2693</v>
      </c>
      <c r="D365" s="1"/>
      <c r="E365" s="1" t="s">
        <v>3008</v>
      </c>
      <c r="F365" s="50" t="s">
        <v>1749</v>
      </c>
    </row>
    <row r="366" ht="30">
      <c r="A366" s="29">
        <v>43999</v>
      </c>
      <c r="B366" s="3" t="s">
        <v>2403</v>
      </c>
      <c r="C366" s="1" t="s">
        <v>2527</v>
      </c>
      <c r="D366" s="1"/>
      <c r="E366" s="1" t="s">
        <v>1155</v>
      </c>
      <c r="F366" s="50" t="s">
        <v>1749</v>
      </c>
    </row>
    <row r="367" ht="30">
      <c r="A367" s="29">
        <v>43999</v>
      </c>
      <c r="B367" s="3" t="s">
        <v>1285</v>
      </c>
      <c r="C367" s="1" t="s">
        <v>2202</v>
      </c>
      <c r="D367" s="1"/>
      <c r="E367" s="1" t="s">
        <v>1145</v>
      </c>
      <c r="F367" s="50" t="s">
        <v>1749</v>
      </c>
    </row>
    <row r="368" ht="30">
      <c r="A368" s="29">
        <v>43999</v>
      </c>
      <c r="B368" s="3" t="s">
        <v>1285</v>
      </c>
      <c r="C368" s="1" t="s">
        <v>4565</v>
      </c>
      <c r="D368" s="1"/>
      <c r="E368" s="1" t="s">
        <v>1142</v>
      </c>
      <c r="F368" s="50" t="s">
        <v>1749</v>
      </c>
    </row>
    <row r="369" ht="30">
      <c r="A369" s="29">
        <v>43999</v>
      </c>
      <c r="B369" s="3" t="s">
        <v>744</v>
      </c>
      <c r="C369" s="1" t="s">
        <v>1116</v>
      </c>
      <c r="D369" s="1"/>
      <c r="E369" s="1" t="s">
        <v>863</v>
      </c>
      <c r="F369" s="50" t="s">
        <v>1749</v>
      </c>
    </row>
    <row r="370" ht="30">
      <c r="A370" s="29">
        <v>43999</v>
      </c>
      <c r="B370" s="3" t="s">
        <v>1286</v>
      </c>
      <c r="C370" s="1" t="s">
        <v>3187</v>
      </c>
      <c r="D370" s="1"/>
      <c r="E370" s="1" t="s">
        <v>855</v>
      </c>
      <c r="F370" s="50" t="s">
        <v>1749</v>
      </c>
    </row>
    <row r="371" ht="30">
      <c r="A371" s="29">
        <v>43999</v>
      </c>
      <c r="B371" s="3" t="s">
        <v>2403</v>
      </c>
      <c r="C371" s="1" t="s">
        <v>91</v>
      </c>
      <c r="D371" s="1"/>
      <c r="E371" s="1" t="s">
        <v>1183</v>
      </c>
      <c r="F371" s="50" t="s">
        <v>1749</v>
      </c>
    </row>
    <row r="372" ht="30">
      <c r="A372" s="29">
        <v>44005</v>
      </c>
      <c r="B372" s="3" t="s">
        <v>1287</v>
      </c>
      <c r="C372" s="1" t="s">
        <v>1238</v>
      </c>
      <c r="D372" s="1"/>
      <c r="E372" s="1" t="s">
        <v>2066</v>
      </c>
      <c r="F372" s="1" t="s">
        <v>1749</v>
      </c>
    </row>
    <row r="373" ht="30">
      <c r="A373" s="29">
        <v>44005</v>
      </c>
      <c r="B373" s="3" t="s">
        <v>1288</v>
      </c>
      <c r="C373" s="1" t="s">
        <v>4565</v>
      </c>
      <c r="D373" s="1"/>
      <c r="E373" s="1" t="s">
        <v>120</v>
      </c>
      <c r="F373" s="50" t="s">
        <v>1749</v>
      </c>
    </row>
    <row r="374" ht="30">
      <c r="A374" s="29">
        <v>44005</v>
      </c>
      <c r="B374" s="3" t="s">
        <v>1287</v>
      </c>
      <c r="C374" s="1" t="s">
        <v>4357</v>
      </c>
      <c r="D374" s="1"/>
      <c r="E374" s="1" t="s">
        <v>2066</v>
      </c>
      <c r="F374" s="50" t="s">
        <v>1749</v>
      </c>
    </row>
    <row r="375" ht="30">
      <c r="A375" s="29">
        <v>44005</v>
      </c>
      <c r="B375" s="3" t="s">
        <v>830</v>
      </c>
      <c r="C375" s="1" t="s">
        <v>169</v>
      </c>
      <c r="D375" s="1"/>
      <c r="E375" s="1" t="s">
        <v>4358</v>
      </c>
      <c r="F375" s="50" t="s">
        <v>1749</v>
      </c>
    </row>
    <row r="376" ht="30">
      <c r="A376" s="29">
        <v>44005</v>
      </c>
      <c r="B376" s="3" t="s">
        <v>1289</v>
      </c>
      <c r="C376" s="1" t="s">
        <v>4226</v>
      </c>
      <c r="D376" s="1"/>
      <c r="E376" s="1" t="s">
        <v>4359</v>
      </c>
      <c r="F376" s="50" t="s">
        <v>1749</v>
      </c>
    </row>
    <row r="377" ht="30">
      <c r="A377" s="29">
        <v>44005</v>
      </c>
      <c r="B377" s="3" t="s">
        <v>1290</v>
      </c>
      <c r="C377" s="1" t="s">
        <v>1625</v>
      </c>
      <c r="D377" s="1"/>
      <c r="E377" s="1" t="s">
        <v>852</v>
      </c>
      <c r="F377" s="50" t="s">
        <v>1749</v>
      </c>
    </row>
    <row r="378" ht="30">
      <c r="A378" s="29">
        <v>44005</v>
      </c>
      <c r="B378" s="3" t="s">
        <v>221</v>
      </c>
      <c r="C378" s="1" t="s">
        <v>2693</v>
      </c>
      <c r="D378" s="1"/>
      <c r="E378" s="1" t="s">
        <v>1500</v>
      </c>
      <c r="F378" s="50" t="s">
        <v>1749</v>
      </c>
    </row>
    <row r="379" ht="30">
      <c r="A379" s="29">
        <v>44005</v>
      </c>
      <c r="B379" s="3" t="s">
        <v>222</v>
      </c>
      <c r="C379" s="1" t="s">
        <v>624</v>
      </c>
      <c r="D379" s="1"/>
      <c r="E379" s="1" t="s">
        <v>4986</v>
      </c>
      <c r="F379" s="50" t="s">
        <v>1749</v>
      </c>
    </row>
    <row r="380" ht="30">
      <c r="A380" s="29">
        <v>44005</v>
      </c>
      <c r="B380" s="3" t="s">
        <v>221</v>
      </c>
      <c r="C380" s="1" t="s">
        <v>3028</v>
      </c>
      <c r="D380" s="1"/>
      <c r="E380" s="1" t="s">
        <v>847</v>
      </c>
      <c r="F380" s="50" t="s">
        <v>1749</v>
      </c>
    </row>
    <row r="381" ht="30">
      <c r="A381" s="29">
        <v>44005</v>
      </c>
      <c r="B381" s="3" t="s">
        <v>221</v>
      </c>
      <c r="C381" s="1" t="s">
        <v>178</v>
      </c>
      <c r="D381" s="1"/>
      <c r="E381" s="1" t="s">
        <v>1507</v>
      </c>
      <c r="F381" s="50" t="s">
        <v>1749</v>
      </c>
    </row>
    <row r="382" ht="30">
      <c r="A382" s="29">
        <v>44005</v>
      </c>
      <c r="B382" s="3" t="s">
        <v>218</v>
      </c>
      <c r="C382" s="1" t="s">
        <v>4023</v>
      </c>
      <c r="D382" s="1"/>
      <c r="E382" s="1" t="s">
        <v>1500</v>
      </c>
      <c r="F382" s="50" t="s">
        <v>1749</v>
      </c>
    </row>
    <row r="383" ht="30">
      <c r="A383" s="29">
        <v>44005</v>
      </c>
      <c r="B383" s="3" t="s">
        <v>1287</v>
      </c>
      <c r="C383" s="1" t="s">
        <v>1116</v>
      </c>
      <c r="D383" s="1"/>
      <c r="E383" s="1" t="s">
        <v>838</v>
      </c>
      <c r="F383" s="50" t="s">
        <v>1749</v>
      </c>
    </row>
    <row r="384" ht="30">
      <c r="A384" s="29">
        <v>44008</v>
      </c>
      <c r="B384" s="3" t="s">
        <v>219</v>
      </c>
      <c r="C384" s="1" t="s">
        <v>123</v>
      </c>
      <c r="D384" s="1"/>
      <c r="E384" s="1" t="s">
        <v>844</v>
      </c>
      <c r="F384" s="50" t="s">
        <v>1749</v>
      </c>
    </row>
    <row r="385" ht="30">
      <c r="A385" s="29">
        <v>44008</v>
      </c>
      <c r="B385" s="3" t="s">
        <v>220</v>
      </c>
      <c r="C385" s="1" t="s">
        <v>2126</v>
      </c>
      <c r="D385" s="1"/>
      <c r="E385" s="1" t="s">
        <v>1507</v>
      </c>
      <c r="F385" s="50" t="s">
        <v>1749</v>
      </c>
    </row>
    <row r="386" ht="30">
      <c r="A386" s="29">
        <v>44008</v>
      </c>
      <c r="B386" s="3" t="s">
        <v>2050</v>
      </c>
      <c r="C386" s="1" t="s">
        <v>178</v>
      </c>
      <c r="D386" s="1"/>
      <c r="E386" s="1" t="s">
        <v>4360</v>
      </c>
      <c r="F386" s="50" t="s">
        <v>1749</v>
      </c>
    </row>
    <row r="387" ht="30">
      <c r="A387" s="29">
        <v>44008</v>
      </c>
      <c r="B387" s="3" t="s">
        <v>2343</v>
      </c>
      <c r="C387" s="1" t="s">
        <v>1574</v>
      </c>
      <c r="D387" s="1"/>
      <c r="E387" s="1" t="s">
        <v>847</v>
      </c>
      <c r="F387" s="50" t="s">
        <v>1749</v>
      </c>
    </row>
    <row r="388" ht="30">
      <c r="A388" s="29">
        <v>44008</v>
      </c>
      <c r="B388" s="3" t="s">
        <v>2344</v>
      </c>
      <c r="C388" s="1" t="s">
        <v>1537</v>
      </c>
      <c r="D388" s="1"/>
      <c r="E388" s="1" t="s">
        <v>837</v>
      </c>
      <c r="F388" s="50" t="s">
        <v>1749</v>
      </c>
    </row>
    <row r="389" ht="30">
      <c r="A389" s="29">
        <v>44008</v>
      </c>
      <c r="B389" s="3" t="s">
        <v>2343</v>
      </c>
      <c r="C389" s="1" t="s">
        <v>4576</v>
      </c>
      <c r="D389" s="1"/>
      <c r="E389" s="1" t="s">
        <v>868</v>
      </c>
      <c r="F389" s="50" t="s">
        <v>1749</v>
      </c>
    </row>
    <row r="390" ht="30">
      <c r="A390" s="29">
        <v>44008</v>
      </c>
      <c r="B390" s="3" t="s">
        <v>1904</v>
      </c>
      <c r="C390" s="1" t="s">
        <v>1558</v>
      </c>
      <c r="D390" s="1"/>
      <c r="E390" s="1" t="s">
        <v>457</v>
      </c>
      <c r="F390" s="50" t="s">
        <v>1749</v>
      </c>
    </row>
    <row r="391" ht="30">
      <c r="A391" s="29">
        <v>44008</v>
      </c>
      <c r="B391" s="3" t="s">
        <v>2345</v>
      </c>
      <c r="C391" s="1" t="s">
        <v>123</v>
      </c>
      <c r="D391" s="1"/>
      <c r="E391" s="1" t="s">
        <v>838</v>
      </c>
      <c r="F391" s="50" t="s">
        <v>1749</v>
      </c>
    </row>
    <row r="392" ht="30">
      <c r="A392" s="29">
        <v>44008</v>
      </c>
      <c r="B392" s="3" t="s">
        <v>2429</v>
      </c>
      <c r="C392" s="1" t="s">
        <v>109</v>
      </c>
      <c r="D392" s="1"/>
      <c r="E392" s="1" t="s">
        <v>835</v>
      </c>
      <c r="F392" s="50" t="s">
        <v>1749</v>
      </c>
    </row>
    <row r="393" ht="30">
      <c r="A393" s="29">
        <v>44008</v>
      </c>
      <c r="B393" s="3" t="s">
        <v>2346</v>
      </c>
      <c r="C393" s="1" t="s">
        <v>2277</v>
      </c>
      <c r="D393" s="1"/>
      <c r="E393" s="1" t="s">
        <v>4988</v>
      </c>
      <c r="F393" s="50" t="s">
        <v>1749</v>
      </c>
    </row>
    <row r="394" ht="30">
      <c r="A394" s="29">
        <v>44014</v>
      </c>
      <c r="B394" s="3" t="s">
        <v>2347</v>
      </c>
      <c r="C394" s="1" t="s">
        <v>2518</v>
      </c>
      <c r="D394" s="1"/>
      <c r="E394" s="1" t="s">
        <v>837</v>
      </c>
      <c r="F394" s="50" t="s">
        <v>1749</v>
      </c>
    </row>
    <row r="395" ht="30">
      <c r="A395" s="29">
        <v>44014</v>
      </c>
      <c r="B395" s="3" t="s">
        <v>2348</v>
      </c>
      <c r="C395" s="1" t="s">
        <v>56</v>
      </c>
      <c r="D395" s="1"/>
      <c r="E395" s="1" t="s">
        <v>838</v>
      </c>
      <c r="F395" s="50" t="s">
        <v>1749</v>
      </c>
    </row>
    <row r="396" ht="30">
      <c r="A396" s="29">
        <v>44014</v>
      </c>
      <c r="B396" s="3" t="s">
        <v>829</v>
      </c>
      <c r="C396" s="1" t="s">
        <v>3187</v>
      </c>
      <c r="D396" s="1"/>
      <c r="E396" s="1" t="s">
        <v>837</v>
      </c>
      <c r="F396" s="50" t="s">
        <v>1749</v>
      </c>
    </row>
    <row r="397" ht="30">
      <c r="A397" s="29">
        <v>44014</v>
      </c>
      <c r="B397" s="3" t="s">
        <v>2349</v>
      </c>
      <c r="C397" s="1" t="s">
        <v>4371</v>
      </c>
      <c r="D397" s="1"/>
      <c r="E397" s="1" t="s">
        <v>835</v>
      </c>
      <c r="F397" s="50" t="s">
        <v>1749</v>
      </c>
    </row>
    <row r="398" ht="30">
      <c r="A398" s="29">
        <v>44014</v>
      </c>
      <c r="B398" s="3" t="s">
        <v>2350</v>
      </c>
      <c r="C398" s="1" t="s">
        <v>3698</v>
      </c>
      <c r="D398" s="1"/>
      <c r="E398" s="1" t="s">
        <v>1145</v>
      </c>
      <c r="F398" s="50" t="s">
        <v>1749</v>
      </c>
    </row>
    <row r="399" ht="30">
      <c r="A399" s="29">
        <v>44014</v>
      </c>
      <c r="B399" s="3" t="s">
        <v>2351</v>
      </c>
      <c r="C399" s="1" t="s">
        <v>1730</v>
      </c>
      <c r="D399" s="1"/>
      <c r="E399" s="1" t="s">
        <v>1155</v>
      </c>
      <c r="F399" s="50" t="s">
        <v>1749</v>
      </c>
    </row>
    <row r="400" ht="30">
      <c r="A400" s="29">
        <v>44014</v>
      </c>
      <c r="B400" s="3" t="s">
        <v>2352</v>
      </c>
      <c r="C400" s="1" t="s">
        <v>2039</v>
      </c>
      <c r="D400" s="1"/>
      <c r="E400" s="1" t="s">
        <v>120</v>
      </c>
      <c r="F400" s="50" t="s">
        <v>1749</v>
      </c>
    </row>
    <row r="401" ht="30">
      <c r="A401" s="29">
        <v>44014</v>
      </c>
      <c r="B401" s="3" t="s">
        <v>2353</v>
      </c>
      <c r="C401" s="1" t="s">
        <v>2295</v>
      </c>
      <c r="D401" s="1"/>
      <c r="E401" s="1" t="s">
        <v>453</v>
      </c>
      <c r="F401" s="50" t="s">
        <v>1749</v>
      </c>
    </row>
    <row r="402" ht="30">
      <c r="A402" s="29">
        <v>44014</v>
      </c>
      <c r="B402" s="3" t="s">
        <v>2354</v>
      </c>
      <c r="C402" s="1" t="s">
        <v>2237</v>
      </c>
      <c r="D402" s="1"/>
      <c r="E402" s="1" t="s">
        <v>847</v>
      </c>
      <c r="F402" s="50" t="s">
        <v>1749</v>
      </c>
    </row>
    <row r="403" ht="30">
      <c r="A403" s="29">
        <v>44014</v>
      </c>
      <c r="B403" s="3" t="s">
        <v>2355</v>
      </c>
      <c r="C403" s="1" t="s">
        <v>3146</v>
      </c>
      <c r="D403" s="1"/>
      <c r="E403" s="1" t="s">
        <v>2069</v>
      </c>
      <c r="F403" s="50" t="s">
        <v>1749</v>
      </c>
    </row>
    <row r="404" ht="30">
      <c r="A404" s="29">
        <v>44014</v>
      </c>
      <c r="B404" s="3" t="s">
        <v>2355</v>
      </c>
      <c r="C404" s="1" t="s">
        <v>3147</v>
      </c>
      <c r="D404" s="1"/>
      <c r="E404" s="1" t="s">
        <v>833</v>
      </c>
      <c r="F404" s="50" t="s">
        <v>1749</v>
      </c>
    </row>
    <row r="405" ht="30">
      <c r="A405" s="29">
        <v>44015</v>
      </c>
      <c r="B405" s="3" t="s">
        <v>2356</v>
      </c>
      <c r="C405" s="1" t="s">
        <v>3255</v>
      </c>
      <c r="D405" s="1"/>
      <c r="E405" s="1" t="s">
        <v>1158</v>
      </c>
      <c r="F405" s="50" t="s">
        <v>1749</v>
      </c>
    </row>
    <row r="406" ht="30">
      <c r="A406" s="29">
        <v>44015</v>
      </c>
      <c r="B406" s="3" t="s">
        <v>1446</v>
      </c>
      <c r="C406" s="1" t="s">
        <v>109</v>
      </c>
      <c r="D406" s="1"/>
      <c r="E406" s="1" t="s">
        <v>852</v>
      </c>
      <c r="F406" s="50" t="s">
        <v>1749</v>
      </c>
    </row>
    <row r="407" ht="30">
      <c r="A407" s="29">
        <v>44015</v>
      </c>
      <c r="B407" s="3" t="s">
        <v>2357</v>
      </c>
      <c r="C407" s="1" t="s">
        <v>4328</v>
      </c>
      <c r="D407" s="1"/>
      <c r="E407" s="1" t="s">
        <v>833</v>
      </c>
      <c r="F407" s="50" t="s">
        <v>1749</v>
      </c>
    </row>
    <row r="408" ht="30">
      <c r="A408" s="29">
        <v>44015</v>
      </c>
      <c r="B408" s="3" t="s">
        <v>240</v>
      </c>
      <c r="C408" s="1" t="s">
        <v>1534</v>
      </c>
      <c r="D408" s="1"/>
      <c r="E408" s="1" t="s">
        <v>455</v>
      </c>
      <c r="F408" s="50" t="s">
        <v>1749</v>
      </c>
    </row>
    <row r="409" ht="30">
      <c r="A409" s="29">
        <v>44015</v>
      </c>
      <c r="B409" s="3" t="s">
        <v>3925</v>
      </c>
      <c r="C409" s="1" t="s">
        <v>3039</v>
      </c>
      <c r="D409" s="1"/>
      <c r="E409" s="1" t="s">
        <v>1150</v>
      </c>
      <c r="F409" s="50" t="s">
        <v>1749</v>
      </c>
    </row>
    <row r="410" ht="30">
      <c r="A410" s="29">
        <v>44015</v>
      </c>
      <c r="B410" s="3" t="s">
        <v>3926</v>
      </c>
      <c r="C410" s="1" t="s">
        <v>4091</v>
      </c>
      <c r="D410" s="1"/>
      <c r="E410" s="1" t="s">
        <v>1295</v>
      </c>
      <c r="F410" s="50" t="s">
        <v>1749</v>
      </c>
    </row>
    <row r="411" ht="30">
      <c r="A411" s="29">
        <v>44015</v>
      </c>
      <c r="B411" s="3" t="s">
        <v>3927</v>
      </c>
      <c r="C411" s="1" t="s">
        <v>3859</v>
      </c>
      <c r="D411" s="1"/>
      <c r="E411" s="1" t="s">
        <v>854</v>
      </c>
      <c r="F411" s="50" t="s">
        <v>1749</v>
      </c>
    </row>
    <row r="412" ht="30">
      <c r="A412" s="29">
        <v>44015</v>
      </c>
      <c r="B412" s="3" t="s">
        <v>3928</v>
      </c>
      <c r="C412" s="1" t="s">
        <v>2772</v>
      </c>
      <c r="D412" s="1"/>
      <c r="E412" s="1" t="s">
        <v>1500</v>
      </c>
      <c r="F412" s="50" t="s">
        <v>1749</v>
      </c>
    </row>
    <row r="413" ht="30">
      <c r="A413" s="29">
        <v>44019</v>
      </c>
      <c r="B413" s="3" t="s">
        <v>3929</v>
      </c>
      <c r="C413" s="1" t="s">
        <v>4085</v>
      </c>
      <c r="D413" s="1"/>
      <c r="E413" s="1" t="s">
        <v>846</v>
      </c>
      <c r="F413" s="50" t="s">
        <v>1749</v>
      </c>
    </row>
    <row r="414" ht="30">
      <c r="A414" s="29">
        <v>44019</v>
      </c>
      <c r="B414" s="3" t="s">
        <v>1222</v>
      </c>
      <c r="C414" s="1" t="s">
        <v>1574</v>
      </c>
      <c r="D414" s="1"/>
      <c r="E414" s="1" t="s">
        <v>844</v>
      </c>
      <c r="F414" s="50" t="s">
        <v>1749</v>
      </c>
    </row>
    <row r="415" ht="30">
      <c r="A415" s="29">
        <v>44019</v>
      </c>
      <c r="B415" s="3" t="s">
        <v>3930</v>
      </c>
      <c r="C415" s="1" t="s">
        <v>2135</v>
      </c>
      <c r="D415" s="1"/>
      <c r="E415" s="1" t="s">
        <v>847</v>
      </c>
      <c r="F415" s="50" t="s">
        <v>1749</v>
      </c>
    </row>
    <row r="416" ht="30">
      <c r="A416" s="29">
        <v>44019</v>
      </c>
      <c r="B416" s="3" t="s">
        <v>3931</v>
      </c>
      <c r="C416" s="1" t="s">
        <v>1089</v>
      </c>
      <c r="D416" s="1"/>
      <c r="E416" s="1" t="s">
        <v>1155</v>
      </c>
      <c r="F416" s="50" t="s">
        <v>1749</v>
      </c>
    </row>
    <row r="417" ht="30">
      <c r="A417" s="29">
        <v>44019</v>
      </c>
      <c r="B417" s="3" t="s">
        <v>3932</v>
      </c>
      <c r="C417" s="1" t="s">
        <v>782</v>
      </c>
      <c r="D417" s="1"/>
      <c r="E417" s="1" t="s">
        <v>1156</v>
      </c>
      <c r="F417" s="50" t="s">
        <v>1749</v>
      </c>
    </row>
    <row r="418" ht="30">
      <c r="A418" s="29">
        <v>44019</v>
      </c>
      <c r="B418" s="3" t="s">
        <v>685</v>
      </c>
      <c r="C418" s="1" t="s">
        <v>2202</v>
      </c>
      <c r="D418" s="1"/>
      <c r="E418" s="1" t="s">
        <v>833</v>
      </c>
      <c r="F418" s="50" t="s">
        <v>1749</v>
      </c>
    </row>
    <row r="419" ht="30">
      <c r="A419" s="29">
        <v>44019</v>
      </c>
      <c r="B419" s="3" t="s">
        <v>1907</v>
      </c>
      <c r="C419" s="1" t="s">
        <v>1574</v>
      </c>
      <c r="D419" s="1"/>
      <c r="E419" s="1" t="s">
        <v>836</v>
      </c>
      <c r="F419" s="50" t="s">
        <v>1749</v>
      </c>
    </row>
    <row r="420" ht="30">
      <c r="A420" s="29">
        <v>44019</v>
      </c>
      <c r="B420" s="3" t="s">
        <v>3933</v>
      </c>
      <c r="C420" s="1" t="s">
        <v>4083</v>
      </c>
      <c r="D420" s="1"/>
      <c r="E420" s="1" t="s">
        <v>836</v>
      </c>
      <c r="F420" s="50" t="s">
        <v>1749</v>
      </c>
    </row>
    <row r="421" ht="30">
      <c r="A421" s="29">
        <v>44019</v>
      </c>
      <c r="B421" s="3" t="s">
        <v>3934</v>
      </c>
      <c r="C421" s="1" t="s">
        <v>3004</v>
      </c>
      <c r="D421" s="1"/>
      <c r="E421" s="1" t="s">
        <v>4988</v>
      </c>
      <c r="F421" s="50" t="s">
        <v>1749</v>
      </c>
    </row>
    <row r="422" ht="30">
      <c r="A422" s="29">
        <v>44019</v>
      </c>
      <c r="B422" s="3" t="s">
        <v>3935</v>
      </c>
      <c r="C422" s="1" t="s">
        <v>3760</v>
      </c>
      <c r="D422" s="1"/>
      <c r="E422" s="1" t="s">
        <v>861</v>
      </c>
      <c r="F422" s="50" t="s">
        <v>1749</v>
      </c>
    </row>
    <row r="423" ht="30">
      <c r="A423" s="29">
        <v>44019</v>
      </c>
      <c r="B423" s="3" t="s">
        <v>3936</v>
      </c>
      <c r="C423" s="1" t="s">
        <v>1549</v>
      </c>
      <c r="D423" s="1"/>
      <c r="E423" s="1" t="s">
        <v>448</v>
      </c>
      <c r="F423" s="50" t="s">
        <v>1749</v>
      </c>
    </row>
    <row r="424" ht="30">
      <c r="A424" s="29">
        <v>44019</v>
      </c>
      <c r="B424" s="3" t="s">
        <v>3937</v>
      </c>
      <c r="C424" s="1" t="s">
        <v>1574</v>
      </c>
      <c r="D424" s="1"/>
      <c r="E424" s="1" t="s">
        <v>1162</v>
      </c>
      <c r="F424" s="50" t="s">
        <v>1749</v>
      </c>
    </row>
    <row r="425" ht="30">
      <c r="A425" s="29">
        <v>44019</v>
      </c>
      <c r="B425" s="3" t="s">
        <v>3938</v>
      </c>
      <c r="C425" s="1" t="s">
        <v>3300</v>
      </c>
      <c r="D425" s="1"/>
      <c r="E425" s="1" t="s">
        <v>2066</v>
      </c>
      <c r="F425" s="50" t="s">
        <v>1749</v>
      </c>
    </row>
    <row r="426" ht="30">
      <c r="A426" s="29">
        <v>44019</v>
      </c>
      <c r="B426" s="3" t="s">
        <v>2051</v>
      </c>
      <c r="C426" s="1" t="s">
        <v>2575</v>
      </c>
      <c r="D426" s="1"/>
      <c r="E426" s="1" t="s">
        <v>4361</v>
      </c>
      <c r="F426" s="50" t="s">
        <v>1749</v>
      </c>
    </row>
    <row r="427" ht="30">
      <c r="A427" s="29">
        <v>44020</v>
      </c>
      <c r="B427" s="3" t="s">
        <v>2722</v>
      </c>
      <c r="C427" s="1" t="s">
        <v>2726</v>
      </c>
      <c r="D427" s="1"/>
      <c r="E427" s="1" t="s">
        <v>4362</v>
      </c>
      <c r="F427" s="50" t="s">
        <v>1749</v>
      </c>
    </row>
    <row r="428" ht="30">
      <c r="A428" s="5">
        <v>44025</v>
      </c>
      <c r="B428" s="3" t="s">
        <v>2723</v>
      </c>
      <c r="C428" s="1" t="s">
        <v>2727</v>
      </c>
      <c r="D428" s="1"/>
      <c r="E428" s="1" t="s">
        <v>120</v>
      </c>
      <c r="F428" s="50" t="s">
        <v>1749</v>
      </c>
    </row>
    <row r="429" ht="30">
      <c r="A429" s="5">
        <v>44025</v>
      </c>
      <c r="B429" s="3" t="s">
        <v>2724</v>
      </c>
      <c r="C429" s="1" t="s">
        <v>1574</v>
      </c>
      <c r="D429" s="1"/>
      <c r="E429" s="1" t="s">
        <v>1143</v>
      </c>
      <c r="F429" s="50" t="s">
        <v>1749</v>
      </c>
    </row>
    <row r="430" ht="30">
      <c r="A430" s="5">
        <v>44025</v>
      </c>
      <c r="B430" s="3" t="s">
        <v>2725</v>
      </c>
      <c r="C430" s="1" t="s">
        <v>1116</v>
      </c>
      <c r="D430" s="1"/>
      <c r="E430" s="1" t="s">
        <v>3939</v>
      </c>
      <c r="F430" s="50" t="s">
        <v>1749</v>
      </c>
    </row>
    <row r="431" ht="30">
      <c r="A431" s="5">
        <v>44025</v>
      </c>
      <c r="B431" s="3" t="s">
        <v>2144</v>
      </c>
      <c r="C431" s="1" t="s">
        <v>1116</v>
      </c>
      <c r="D431" s="1"/>
      <c r="E431" s="1" t="s">
        <v>3940</v>
      </c>
      <c r="F431" s="50" t="s">
        <v>1749</v>
      </c>
    </row>
    <row r="432" ht="30">
      <c r="A432" s="5">
        <v>44025</v>
      </c>
      <c r="B432" s="3" t="s">
        <v>1211</v>
      </c>
      <c r="C432" s="1" t="s">
        <v>1721</v>
      </c>
      <c r="D432" s="1"/>
      <c r="E432" s="1" t="s">
        <v>3941</v>
      </c>
      <c r="F432" s="50" t="s">
        <v>1749</v>
      </c>
    </row>
    <row r="433" ht="30">
      <c r="A433" s="5">
        <v>44025</v>
      </c>
      <c r="B433" s="3" t="s">
        <v>46</v>
      </c>
      <c r="C433" s="1" t="s">
        <v>2135</v>
      </c>
      <c r="D433" s="1"/>
      <c r="E433" s="1" t="s">
        <v>3942</v>
      </c>
      <c r="F433" s="50" t="s">
        <v>1749</v>
      </c>
    </row>
    <row r="434" ht="30">
      <c r="A434" s="5">
        <v>44025</v>
      </c>
      <c r="B434" s="3" t="s">
        <v>2140</v>
      </c>
      <c r="C434" s="1" t="s">
        <v>1116</v>
      </c>
      <c r="D434" s="1"/>
      <c r="E434" s="1" t="s">
        <v>3943</v>
      </c>
      <c r="F434" s="50" t="s">
        <v>1749</v>
      </c>
    </row>
    <row r="435" ht="30">
      <c r="A435" s="5">
        <v>44025</v>
      </c>
      <c r="B435" s="3" t="s">
        <v>2728</v>
      </c>
      <c r="C435" s="1" t="s">
        <v>121</v>
      </c>
      <c r="D435" s="1"/>
      <c r="E435" s="1" t="s">
        <v>852</v>
      </c>
      <c r="F435" s="50" t="s">
        <v>1749</v>
      </c>
    </row>
    <row r="436" ht="30">
      <c r="A436" s="5">
        <v>44025</v>
      </c>
      <c r="B436" s="3" t="s">
        <v>299</v>
      </c>
      <c r="C436" s="1" t="s">
        <v>2126</v>
      </c>
      <c r="D436" s="1"/>
      <c r="E436" s="1" t="s">
        <v>3944</v>
      </c>
      <c r="F436" s="50" t="s">
        <v>1749</v>
      </c>
    </row>
    <row r="437" ht="30">
      <c r="A437" s="5">
        <v>44026</v>
      </c>
      <c r="B437" s="3" t="s">
        <v>1464</v>
      </c>
      <c r="C437" s="1" t="s">
        <v>3187</v>
      </c>
      <c r="D437" s="1"/>
      <c r="E437" s="1" t="s">
        <v>3945</v>
      </c>
      <c r="F437" s="50" t="s">
        <v>1749</v>
      </c>
    </row>
    <row r="438" ht="30">
      <c r="A438" s="5">
        <v>44026</v>
      </c>
      <c r="B438" s="3" t="s">
        <v>2729</v>
      </c>
      <c r="C438" s="1" t="s">
        <v>1238</v>
      </c>
      <c r="D438" s="1"/>
      <c r="E438" s="1" t="s">
        <v>3946</v>
      </c>
      <c r="F438" s="50" t="s">
        <v>1749</v>
      </c>
    </row>
    <row r="439" ht="30">
      <c r="A439" s="5">
        <v>44026</v>
      </c>
      <c r="B439" s="3" t="s">
        <v>1913</v>
      </c>
      <c r="C439" s="1" t="s">
        <v>123</v>
      </c>
      <c r="D439" s="1"/>
      <c r="E439" s="1" t="s">
        <v>837</v>
      </c>
      <c r="F439" s="50" t="s">
        <v>1749</v>
      </c>
    </row>
    <row r="440" ht="30">
      <c r="A440" s="5">
        <v>44026</v>
      </c>
      <c r="B440" s="3" t="s">
        <v>1450</v>
      </c>
      <c r="C440" s="1" t="s">
        <v>3879</v>
      </c>
      <c r="D440" s="1"/>
      <c r="E440" s="1" t="s">
        <v>854</v>
      </c>
      <c r="F440" s="50" t="s">
        <v>1749</v>
      </c>
    </row>
    <row r="441" ht="30">
      <c r="A441" s="5">
        <v>44026</v>
      </c>
      <c r="B441" s="3" t="s">
        <v>3805</v>
      </c>
      <c r="C441" s="1" t="s">
        <v>1116</v>
      </c>
      <c r="D441" s="1"/>
      <c r="E441" s="1" t="s">
        <v>1507</v>
      </c>
      <c r="F441" s="50" t="s">
        <v>1749</v>
      </c>
    </row>
    <row r="442" ht="30">
      <c r="A442" s="5">
        <v>44026</v>
      </c>
      <c r="B442" s="3" t="s">
        <v>3567</v>
      </c>
      <c r="C442" s="1" t="s">
        <v>3947</v>
      </c>
      <c r="D442" s="1"/>
      <c r="E442" s="1" t="s">
        <v>863</v>
      </c>
      <c r="F442" s="50" t="s">
        <v>1749</v>
      </c>
    </row>
    <row r="443" ht="30">
      <c r="A443" s="5">
        <v>44026</v>
      </c>
      <c r="B443" s="3" t="s">
        <v>3614</v>
      </c>
      <c r="C443" s="1" t="s">
        <v>626</v>
      </c>
      <c r="D443" s="1"/>
      <c r="E443" s="1" t="s">
        <v>833</v>
      </c>
      <c r="F443" s="50" t="s">
        <v>1749</v>
      </c>
    </row>
    <row r="444" ht="30">
      <c r="A444" s="5">
        <v>44026</v>
      </c>
      <c r="B444" s="3" t="s">
        <v>2112</v>
      </c>
      <c r="C444" s="1" t="s">
        <v>1575</v>
      </c>
      <c r="D444" s="1"/>
      <c r="E444" s="1" t="s">
        <v>3948</v>
      </c>
      <c r="F444" s="50" t="s">
        <v>1749</v>
      </c>
    </row>
    <row r="445" ht="30">
      <c r="A445" s="5">
        <v>44026</v>
      </c>
      <c r="B445" s="3" t="s">
        <v>3568</v>
      </c>
      <c r="C445" s="1" t="s">
        <v>2849</v>
      </c>
      <c r="D445" s="1"/>
      <c r="E445" s="1" t="s">
        <v>847</v>
      </c>
      <c r="F445" s="50" t="s">
        <v>1749</v>
      </c>
    </row>
    <row r="446" ht="30">
      <c r="A446" s="5">
        <v>44026</v>
      </c>
      <c r="B446" s="3" t="s">
        <v>3569</v>
      </c>
      <c r="C446" s="1" t="s">
        <v>1138</v>
      </c>
      <c r="D446" s="1"/>
      <c r="E446" s="1" t="s">
        <v>1169</v>
      </c>
      <c r="F446" s="50" t="s">
        <v>1749</v>
      </c>
    </row>
    <row r="447" ht="30">
      <c r="A447" s="5">
        <v>44026</v>
      </c>
      <c r="B447" s="3" t="s">
        <v>3756</v>
      </c>
      <c r="C447" s="1" t="s">
        <v>2513</v>
      </c>
      <c r="D447" s="1"/>
      <c r="E447" s="1" t="s">
        <v>849</v>
      </c>
      <c r="F447" s="50" t="s">
        <v>1749</v>
      </c>
    </row>
    <row r="448" ht="30">
      <c r="A448" s="5">
        <v>44029</v>
      </c>
      <c r="B448" s="3" t="s">
        <v>3949</v>
      </c>
      <c r="C448" s="1" t="s">
        <v>2684</v>
      </c>
      <c r="D448" s="1"/>
      <c r="E448" s="1" t="s">
        <v>448</v>
      </c>
      <c r="F448" s="50" t="s">
        <v>1749</v>
      </c>
    </row>
    <row r="449" ht="30">
      <c r="A449" s="5">
        <v>44029</v>
      </c>
      <c r="B449" s="3" t="s">
        <v>3950</v>
      </c>
      <c r="C449" s="1" t="s">
        <v>4557</v>
      </c>
      <c r="D449" s="1"/>
      <c r="E449" s="1" t="s">
        <v>4358</v>
      </c>
      <c r="F449" s="50" t="s">
        <v>1749</v>
      </c>
    </row>
    <row r="450" ht="30">
      <c r="A450" s="5">
        <v>44029</v>
      </c>
      <c r="B450" s="3" t="s">
        <v>4435</v>
      </c>
      <c r="C450" s="1" t="s">
        <v>1430</v>
      </c>
      <c r="D450" s="1"/>
      <c r="E450" s="1" t="s">
        <v>852</v>
      </c>
      <c r="F450" s="50" t="s">
        <v>1749</v>
      </c>
    </row>
    <row r="451" ht="30">
      <c r="A451" s="5">
        <v>44029</v>
      </c>
      <c r="B451" s="3" t="s">
        <v>3570</v>
      </c>
      <c r="C451" s="1" t="s">
        <v>59</v>
      </c>
      <c r="D451" s="1"/>
      <c r="E451" s="1" t="s">
        <v>120</v>
      </c>
      <c r="F451" s="50" t="s">
        <v>1749</v>
      </c>
    </row>
    <row r="452" ht="30">
      <c r="A452" s="5">
        <v>44029</v>
      </c>
      <c r="B452" s="3" t="s">
        <v>3571</v>
      </c>
      <c r="C452" s="1" t="s">
        <v>2989</v>
      </c>
      <c r="D452" s="1"/>
      <c r="E452" s="1" t="s">
        <v>4436</v>
      </c>
      <c r="F452" s="50" t="s">
        <v>1749</v>
      </c>
    </row>
    <row r="453" ht="30">
      <c r="A453" s="5">
        <v>44033</v>
      </c>
      <c r="B453" s="3" t="s">
        <v>3572</v>
      </c>
      <c r="C453" s="1" t="s">
        <v>3187</v>
      </c>
      <c r="D453" s="1"/>
      <c r="E453" s="1" t="s">
        <v>4437</v>
      </c>
      <c r="F453" s="50" t="s">
        <v>1749</v>
      </c>
    </row>
    <row r="454" ht="30">
      <c r="A454" s="5">
        <v>44033</v>
      </c>
      <c r="B454" s="3" t="s">
        <v>3573</v>
      </c>
      <c r="C454" s="1" t="s">
        <v>782</v>
      </c>
      <c r="D454" s="1"/>
      <c r="E454" s="1" t="s">
        <v>852</v>
      </c>
      <c r="F454" s="50" t="s">
        <v>1749</v>
      </c>
    </row>
    <row r="455" ht="30">
      <c r="A455" s="5">
        <v>44033</v>
      </c>
      <c r="B455" s="3" t="s">
        <v>1212</v>
      </c>
      <c r="C455" s="1" t="s">
        <v>3194</v>
      </c>
      <c r="D455" s="1"/>
      <c r="E455" s="1" t="s">
        <v>1154</v>
      </c>
      <c r="F455" s="50" t="s">
        <v>1749</v>
      </c>
    </row>
    <row r="456" ht="30">
      <c r="A456" s="5">
        <v>44033</v>
      </c>
      <c r="B456" s="3" t="s">
        <v>3574</v>
      </c>
      <c r="C456" s="1" t="s">
        <v>1549</v>
      </c>
      <c r="D456" s="1"/>
      <c r="E456" s="1" t="s">
        <v>838</v>
      </c>
      <c r="F456" s="50" t="s">
        <v>1749</v>
      </c>
    </row>
    <row r="457" ht="30">
      <c r="A457" s="5">
        <v>44033</v>
      </c>
      <c r="B457" s="3" t="s">
        <v>3454</v>
      </c>
      <c r="C457" s="1" t="s">
        <v>2202</v>
      </c>
      <c r="D457" s="1"/>
      <c r="E457" s="1" t="s">
        <v>1507</v>
      </c>
      <c r="F457" s="50" t="s">
        <v>1749</v>
      </c>
    </row>
    <row r="458" ht="30">
      <c r="A458" s="5">
        <v>44033</v>
      </c>
      <c r="B458" s="3" t="s">
        <v>3611</v>
      </c>
      <c r="C458" s="1" t="s">
        <v>1391</v>
      </c>
      <c r="D458" s="1"/>
      <c r="E458" s="1" t="s">
        <v>849</v>
      </c>
      <c r="F458" s="50" t="s">
        <v>1749</v>
      </c>
    </row>
    <row r="459" ht="30">
      <c r="A459" s="5">
        <v>44033</v>
      </c>
      <c r="B459" s="3" t="s">
        <v>3454</v>
      </c>
      <c r="C459" s="1" t="s">
        <v>3194</v>
      </c>
      <c r="D459" s="1"/>
      <c r="E459" s="1" t="s">
        <v>835</v>
      </c>
      <c r="F459" s="50" t="s">
        <v>1749</v>
      </c>
    </row>
    <row r="460" ht="30">
      <c r="A460" s="5">
        <v>44033</v>
      </c>
      <c r="B460" s="3" t="s">
        <v>3457</v>
      </c>
      <c r="C460" s="1" t="s">
        <v>1625</v>
      </c>
      <c r="D460" s="1"/>
      <c r="E460" s="1" t="s">
        <v>1155</v>
      </c>
      <c r="F460" s="50" t="s">
        <v>1749</v>
      </c>
    </row>
    <row r="461" ht="30">
      <c r="A461" s="5">
        <v>44033</v>
      </c>
      <c r="B461" s="3" t="s">
        <v>3558</v>
      </c>
      <c r="C461" s="1" t="s">
        <v>2950</v>
      </c>
      <c r="D461" s="1"/>
      <c r="E461" s="1" t="s">
        <v>1512</v>
      </c>
      <c r="F461" s="50" t="s">
        <v>1749</v>
      </c>
    </row>
    <row r="462" ht="30">
      <c r="A462" s="5">
        <v>44033</v>
      </c>
      <c r="B462" s="3" t="s">
        <v>3454</v>
      </c>
      <c r="C462" s="1" t="s">
        <v>2693</v>
      </c>
      <c r="D462" s="1"/>
      <c r="E462" s="1" t="s">
        <v>1155</v>
      </c>
      <c r="F462" s="50" t="s">
        <v>1749</v>
      </c>
    </row>
    <row r="463" ht="30">
      <c r="A463" s="5">
        <v>44033</v>
      </c>
      <c r="B463" s="3" t="s">
        <v>3272</v>
      </c>
      <c r="C463" s="1" t="s">
        <v>178</v>
      </c>
      <c r="D463" s="1"/>
      <c r="E463" s="1" t="s">
        <v>1155</v>
      </c>
      <c r="F463" s="50" t="s">
        <v>1749</v>
      </c>
    </row>
    <row r="464" ht="30">
      <c r="A464" s="5">
        <v>44033</v>
      </c>
      <c r="B464" s="3" t="s">
        <v>3623</v>
      </c>
      <c r="C464" s="1" t="s">
        <v>1549</v>
      </c>
      <c r="D464" s="1"/>
      <c r="E464" s="1" t="s">
        <v>4438</v>
      </c>
      <c r="F464" s="50" t="s">
        <v>1749</v>
      </c>
    </row>
    <row r="465" ht="30">
      <c r="A465" s="5">
        <v>44033</v>
      </c>
      <c r="B465" s="3" t="s">
        <v>487</v>
      </c>
      <c r="C465" s="1" t="s">
        <v>4085</v>
      </c>
      <c r="D465" s="1"/>
      <c r="E465" s="1" t="s">
        <v>1156</v>
      </c>
      <c r="F465" s="50" t="s">
        <v>1749</v>
      </c>
    </row>
    <row r="466" ht="30">
      <c r="A466" s="5">
        <v>44033</v>
      </c>
      <c r="B466" s="3" t="s">
        <v>3575</v>
      </c>
      <c r="C466" s="1" t="s">
        <v>1089</v>
      </c>
      <c r="D466" s="1"/>
      <c r="E466" s="1" t="s">
        <v>120</v>
      </c>
      <c r="F466" s="50" t="s">
        <v>1749</v>
      </c>
    </row>
    <row r="467" ht="30">
      <c r="A467" s="5">
        <v>44034</v>
      </c>
      <c r="B467" s="3" t="s">
        <v>2139</v>
      </c>
      <c r="C467" s="1" t="s">
        <v>2566</v>
      </c>
      <c r="D467" s="1"/>
      <c r="E467" s="1" t="s">
        <v>1507</v>
      </c>
      <c r="F467" s="50" t="s">
        <v>1749</v>
      </c>
    </row>
    <row r="468" ht="30">
      <c r="A468" s="5">
        <v>44034</v>
      </c>
      <c r="B468" s="3" t="s">
        <v>3576</v>
      </c>
      <c r="C468" s="1" t="s">
        <v>4023</v>
      </c>
      <c r="D468" s="1"/>
      <c r="E468" s="1" t="s">
        <v>1156</v>
      </c>
      <c r="F468" s="50" t="s">
        <v>1749</v>
      </c>
    </row>
    <row r="469" ht="30">
      <c r="A469" s="5">
        <v>44034</v>
      </c>
      <c r="B469" s="3" t="s">
        <v>4789</v>
      </c>
      <c r="C469" s="1" t="s">
        <v>1625</v>
      </c>
      <c r="D469" s="1"/>
      <c r="E469" s="1" t="s">
        <v>3943</v>
      </c>
      <c r="F469" s="50" t="s">
        <v>1749</v>
      </c>
    </row>
    <row r="470" ht="30">
      <c r="A470" s="5">
        <v>44034</v>
      </c>
      <c r="B470" s="3" t="s">
        <v>3577</v>
      </c>
      <c r="C470" s="1" t="s">
        <v>1391</v>
      </c>
      <c r="D470" s="1"/>
      <c r="E470" s="1" t="s">
        <v>1155</v>
      </c>
      <c r="F470" s="50" t="s">
        <v>1749</v>
      </c>
    </row>
    <row r="471" ht="30">
      <c r="A471" s="5">
        <v>44034</v>
      </c>
      <c r="B471" s="3" t="s">
        <v>428</v>
      </c>
      <c r="C471" s="1" t="s">
        <v>90</v>
      </c>
      <c r="D471" s="1"/>
      <c r="E471" s="1" t="s">
        <v>833</v>
      </c>
      <c r="F471" s="50" t="s">
        <v>1749</v>
      </c>
    </row>
    <row r="472" ht="30">
      <c r="A472" s="5">
        <v>44034</v>
      </c>
      <c r="B472" s="3" t="s">
        <v>3578</v>
      </c>
      <c r="C472" s="1" t="s">
        <v>2126</v>
      </c>
      <c r="D472" s="1"/>
      <c r="E472" s="1" t="s">
        <v>2816</v>
      </c>
      <c r="F472" s="50" t="s">
        <v>1749</v>
      </c>
    </row>
    <row r="473" ht="30">
      <c r="A473" s="5">
        <v>44034</v>
      </c>
      <c r="B473" s="3" t="s">
        <v>3755</v>
      </c>
      <c r="C473" s="1" t="s">
        <v>1574</v>
      </c>
      <c r="D473" s="1"/>
      <c r="E473" s="1" t="s">
        <v>3943</v>
      </c>
      <c r="F473" s="50" t="s">
        <v>1749</v>
      </c>
    </row>
    <row r="474" ht="30">
      <c r="A474" s="5">
        <v>44034</v>
      </c>
      <c r="B474" s="3" t="s">
        <v>3583</v>
      </c>
      <c r="C474" s="1" t="s">
        <v>4796</v>
      </c>
      <c r="D474" s="1"/>
      <c r="E474" s="1" t="s">
        <v>450</v>
      </c>
      <c r="F474" s="50" t="s">
        <v>1749</v>
      </c>
    </row>
    <row r="475" ht="30">
      <c r="A475" s="5">
        <v>44034</v>
      </c>
      <c r="B475" s="3" t="s">
        <v>428</v>
      </c>
      <c r="C475" s="1" t="s">
        <v>1739</v>
      </c>
      <c r="D475" s="1"/>
      <c r="E475" s="1" t="s">
        <v>833</v>
      </c>
      <c r="F475" s="50" t="s">
        <v>1749</v>
      </c>
    </row>
    <row r="476" ht="30">
      <c r="A476" s="5">
        <v>44034</v>
      </c>
      <c r="B476" s="3" t="s">
        <v>3583</v>
      </c>
      <c r="C476" s="1" t="s">
        <v>90</v>
      </c>
      <c r="D476" s="1"/>
      <c r="E476" s="1" t="s">
        <v>1501</v>
      </c>
      <c r="F476" s="50" t="s">
        <v>1749</v>
      </c>
    </row>
    <row r="477" ht="30">
      <c r="A477" s="5">
        <v>44034</v>
      </c>
      <c r="B477" s="3" t="s">
        <v>1442</v>
      </c>
      <c r="C477" s="1" t="s">
        <v>4023</v>
      </c>
      <c r="D477" s="1"/>
      <c r="E477" s="1" t="s">
        <v>833</v>
      </c>
      <c r="F477" s="50" t="s">
        <v>1749</v>
      </c>
    </row>
    <row r="478" ht="30">
      <c r="A478" s="5">
        <v>44034</v>
      </c>
      <c r="B478" s="3" t="s">
        <v>3579</v>
      </c>
      <c r="C478" s="1" t="s">
        <v>4576</v>
      </c>
      <c r="D478" s="1"/>
      <c r="E478" s="1" t="s">
        <v>852</v>
      </c>
      <c r="F478" s="50" t="s">
        <v>1749</v>
      </c>
    </row>
    <row r="479" ht="30">
      <c r="A479" s="5">
        <v>43889</v>
      </c>
      <c r="B479" s="3" t="s">
        <v>1857</v>
      </c>
      <c r="C479" s="1" t="s">
        <v>169</v>
      </c>
      <c r="D479" s="1"/>
      <c r="E479" s="1" t="s">
        <v>4439</v>
      </c>
      <c r="F479" s="50" t="s">
        <v>1749</v>
      </c>
    </row>
    <row r="480" ht="30">
      <c r="A480" s="5">
        <v>43889</v>
      </c>
      <c r="B480" s="3" t="s">
        <v>3580</v>
      </c>
      <c r="C480" s="1" t="s">
        <v>4502</v>
      </c>
      <c r="D480" s="1"/>
      <c r="E480" s="1" t="s">
        <v>1145</v>
      </c>
      <c r="F480" s="50" t="s">
        <v>1749</v>
      </c>
    </row>
    <row r="481" ht="30">
      <c r="A481" s="5">
        <v>43889</v>
      </c>
      <c r="B481" s="3" t="s">
        <v>4133</v>
      </c>
      <c r="C481" s="1" t="s">
        <v>4565</v>
      </c>
      <c r="D481" s="1"/>
      <c r="E481" s="1" t="s">
        <v>861</v>
      </c>
      <c r="F481" s="50" t="s">
        <v>1749</v>
      </c>
    </row>
    <row r="482" ht="30">
      <c r="A482" s="5">
        <v>43889</v>
      </c>
      <c r="B482" s="3" t="s">
        <v>1289</v>
      </c>
      <c r="C482" s="1" t="s">
        <v>1160</v>
      </c>
      <c r="D482" s="1"/>
      <c r="E482" s="1" t="s">
        <v>4440</v>
      </c>
      <c r="F482" s="50" t="s">
        <v>1749</v>
      </c>
    </row>
    <row r="483" ht="30">
      <c r="A483" s="5">
        <v>43889</v>
      </c>
      <c r="B483" s="3" t="s">
        <v>1466</v>
      </c>
      <c r="C483" s="1" t="s">
        <v>2202</v>
      </c>
      <c r="D483" s="1"/>
      <c r="E483" s="1" t="s">
        <v>2066</v>
      </c>
      <c r="F483" s="50" t="s">
        <v>1749</v>
      </c>
    </row>
    <row r="484" ht="30">
      <c r="A484" s="5">
        <v>43889</v>
      </c>
      <c r="B484" s="3" t="s">
        <v>4134</v>
      </c>
      <c r="C484" s="1" t="s">
        <v>1574</v>
      </c>
      <c r="D484" s="1"/>
      <c r="E484" s="1" t="s">
        <v>862</v>
      </c>
      <c r="F484" s="50" t="s">
        <v>1749</v>
      </c>
    </row>
    <row r="485" ht="30">
      <c r="A485" s="5">
        <v>43889</v>
      </c>
      <c r="B485" s="3" t="s">
        <v>4135</v>
      </c>
      <c r="C485" s="1" t="s">
        <v>2495</v>
      </c>
      <c r="D485" s="1"/>
      <c r="E485" s="1" t="s">
        <v>1155</v>
      </c>
      <c r="F485" s="50" t="s">
        <v>1749</v>
      </c>
    </row>
    <row r="486" ht="30">
      <c r="A486" s="5">
        <v>43889</v>
      </c>
      <c r="B486" s="3" t="s">
        <v>4136</v>
      </c>
      <c r="C486" s="1" t="s">
        <v>2202</v>
      </c>
      <c r="D486" s="1"/>
      <c r="E486" s="1" t="s">
        <v>846</v>
      </c>
      <c r="F486" s="50" t="s">
        <v>1749</v>
      </c>
    </row>
    <row r="487" ht="30">
      <c r="A487" s="5">
        <v>43889</v>
      </c>
      <c r="B487" s="3" t="s">
        <v>1469</v>
      </c>
      <c r="C487" s="1" t="s">
        <v>2202</v>
      </c>
      <c r="D487" s="1"/>
      <c r="E487" s="1" t="s">
        <v>2816</v>
      </c>
      <c r="F487" s="50" t="s">
        <v>1749</v>
      </c>
    </row>
    <row r="488" ht="30">
      <c r="A488" s="5">
        <v>43889</v>
      </c>
      <c r="B488" s="3" t="s">
        <v>4137</v>
      </c>
      <c r="C488" s="1" t="s">
        <v>1574</v>
      </c>
      <c r="D488" s="1"/>
      <c r="E488" s="1" t="s">
        <v>833</v>
      </c>
      <c r="F488" s="50" t="s">
        <v>1749</v>
      </c>
    </row>
    <row r="489" ht="30">
      <c r="A489" s="5">
        <v>44041</v>
      </c>
      <c r="B489" s="3" t="s">
        <v>2809</v>
      </c>
      <c r="C489" s="1" t="s">
        <v>3879</v>
      </c>
      <c r="D489" s="1"/>
      <c r="E489" s="1" t="s">
        <v>4441</v>
      </c>
      <c r="F489" s="50" t="s">
        <v>1749</v>
      </c>
    </row>
    <row r="490" ht="30">
      <c r="A490" s="5">
        <v>44041</v>
      </c>
      <c r="B490" s="3" t="s">
        <v>4138</v>
      </c>
      <c r="C490" s="1" t="s">
        <v>4673</v>
      </c>
      <c r="D490" s="1"/>
      <c r="E490" s="1" t="s">
        <v>853</v>
      </c>
      <c r="F490" s="50" t="s">
        <v>1749</v>
      </c>
    </row>
    <row r="491" ht="30">
      <c r="A491" s="5">
        <v>44041</v>
      </c>
      <c r="B491" s="3" t="s">
        <v>418</v>
      </c>
      <c r="C491" s="1" t="s">
        <v>3376</v>
      </c>
      <c r="D491" s="1"/>
      <c r="E491" s="1" t="s">
        <v>1154</v>
      </c>
      <c r="F491" s="50" t="s">
        <v>1749</v>
      </c>
    </row>
    <row r="492" ht="30">
      <c r="A492" s="5">
        <v>44041</v>
      </c>
      <c r="B492" s="3" t="s">
        <v>1215</v>
      </c>
      <c r="C492" s="1" t="s">
        <v>178</v>
      </c>
      <c r="D492" s="1"/>
      <c r="E492" s="1" t="s">
        <v>4442</v>
      </c>
      <c r="F492" s="50" t="s">
        <v>1749</v>
      </c>
    </row>
    <row r="493" ht="30">
      <c r="A493" s="5">
        <v>44041</v>
      </c>
      <c r="B493" s="3" t="s">
        <v>1927</v>
      </c>
      <c r="C493" s="1" t="s">
        <v>3590</v>
      </c>
      <c r="D493" s="1"/>
      <c r="E493" s="1" t="s">
        <v>844</v>
      </c>
      <c r="F493" s="50" t="s">
        <v>1749</v>
      </c>
    </row>
    <row r="494" ht="30">
      <c r="A494" s="5">
        <v>44041</v>
      </c>
      <c r="B494" s="3" t="s">
        <v>4139</v>
      </c>
      <c r="C494" s="1" t="s">
        <v>3845</v>
      </c>
      <c r="D494" s="1"/>
      <c r="E494" s="1" t="s">
        <v>1500</v>
      </c>
      <c r="F494" s="50" t="s">
        <v>1749</v>
      </c>
    </row>
    <row r="495" ht="30">
      <c r="A495" s="5">
        <v>44041</v>
      </c>
      <c r="B495" s="3" t="s">
        <v>4140</v>
      </c>
      <c r="C495" s="1" t="s">
        <v>2202</v>
      </c>
      <c r="D495" s="1"/>
      <c r="E495" s="1" t="s">
        <v>844</v>
      </c>
      <c r="F495" s="50" t="s">
        <v>1749</v>
      </c>
    </row>
    <row r="496" ht="30">
      <c r="A496" s="5">
        <v>44041</v>
      </c>
      <c r="B496" s="3" t="s">
        <v>3559</v>
      </c>
      <c r="C496" s="1" t="s">
        <v>624</v>
      </c>
      <c r="D496" s="1"/>
      <c r="E496" s="1" t="s">
        <v>862</v>
      </c>
      <c r="F496" s="50" t="s">
        <v>1749</v>
      </c>
    </row>
    <row r="497" ht="30">
      <c r="A497" s="5">
        <v>44041</v>
      </c>
      <c r="B497" s="3" t="s">
        <v>1463</v>
      </c>
      <c r="C497" s="1" t="s">
        <v>1127</v>
      </c>
      <c r="D497" s="1"/>
      <c r="E497" s="1" t="s">
        <v>833</v>
      </c>
      <c r="F497" s="50" t="s">
        <v>1749</v>
      </c>
    </row>
    <row r="498" ht="30">
      <c r="A498" s="5">
        <v>44042</v>
      </c>
      <c r="B498" s="3" t="s">
        <v>4141</v>
      </c>
      <c r="C498" s="1" t="s">
        <v>1574</v>
      </c>
      <c r="D498" s="1"/>
      <c r="E498" s="1" t="s">
        <v>861</v>
      </c>
      <c r="F498" s="50" t="s">
        <v>1749</v>
      </c>
    </row>
    <row r="499" ht="30">
      <c r="A499" s="5">
        <v>44042</v>
      </c>
      <c r="B499" s="3" t="s">
        <v>1851</v>
      </c>
      <c r="C499" s="1" t="s">
        <v>4443</v>
      </c>
      <c r="D499" s="1"/>
      <c r="E499" s="1" t="s">
        <v>1507</v>
      </c>
      <c r="F499" s="50" t="s">
        <v>1749</v>
      </c>
    </row>
    <row r="500" ht="30">
      <c r="A500" s="5">
        <v>44042</v>
      </c>
      <c r="B500" s="3" t="s">
        <v>3447</v>
      </c>
      <c r="C500" s="1" t="s">
        <v>2177</v>
      </c>
      <c r="D500" s="1"/>
      <c r="E500" s="1" t="s">
        <v>4982</v>
      </c>
      <c r="F500" s="50" t="s">
        <v>1749</v>
      </c>
    </row>
    <row r="501" ht="30">
      <c r="A501" s="5">
        <v>44042</v>
      </c>
      <c r="B501" s="3" t="s">
        <v>426</v>
      </c>
      <c r="C501" s="1" t="s">
        <v>2202</v>
      </c>
      <c r="D501" s="1"/>
      <c r="E501" s="1" t="s">
        <v>838</v>
      </c>
      <c r="F501" s="50" t="s">
        <v>1749</v>
      </c>
    </row>
    <row r="502" ht="30">
      <c r="A502" s="5">
        <v>44042</v>
      </c>
      <c r="B502" s="3" t="s">
        <v>1851</v>
      </c>
      <c r="C502" s="1" t="s">
        <v>178</v>
      </c>
      <c r="D502" s="1"/>
      <c r="E502" s="1" t="s">
        <v>120</v>
      </c>
      <c r="F502" s="50" t="s">
        <v>1749</v>
      </c>
    </row>
    <row r="503" ht="30">
      <c r="A503" s="5">
        <v>44042</v>
      </c>
      <c r="B503" s="3" t="s">
        <v>4142</v>
      </c>
      <c r="C503" s="1" t="s">
        <v>1159</v>
      </c>
      <c r="D503" s="1"/>
      <c r="E503" s="1" t="s">
        <v>4988</v>
      </c>
      <c r="F503" s="50" t="s">
        <v>1749</v>
      </c>
    </row>
    <row r="504" ht="30">
      <c r="A504" s="5">
        <v>44042</v>
      </c>
      <c r="B504" s="3" t="s">
        <v>4142</v>
      </c>
      <c r="C504" s="1" t="s">
        <v>4083</v>
      </c>
      <c r="D504" s="1"/>
      <c r="E504" s="1" t="s">
        <v>852</v>
      </c>
      <c r="F504" s="50" t="s">
        <v>1749</v>
      </c>
    </row>
    <row r="505" ht="30">
      <c r="A505" s="5">
        <v>44042</v>
      </c>
      <c r="B505" s="3" t="s">
        <v>1438</v>
      </c>
      <c r="C505" s="1" t="s">
        <v>1714</v>
      </c>
      <c r="D505" s="1"/>
      <c r="E505" s="1" t="s">
        <v>834</v>
      </c>
      <c r="F505" s="50" t="s">
        <v>1749</v>
      </c>
    </row>
    <row r="506" ht="30">
      <c r="A506" s="5">
        <v>44042</v>
      </c>
      <c r="B506" s="3" t="s">
        <v>426</v>
      </c>
      <c r="C506" s="1" t="s">
        <v>4398</v>
      </c>
      <c r="D506" s="1"/>
      <c r="E506" s="1" t="s">
        <v>3946</v>
      </c>
      <c r="F506" s="50" t="s">
        <v>1749</v>
      </c>
    </row>
    <row r="507" ht="30">
      <c r="A507" s="5">
        <v>44042</v>
      </c>
      <c r="B507" s="3" t="s">
        <v>470</v>
      </c>
      <c r="C507" s="1" t="s">
        <v>1116</v>
      </c>
      <c r="D507" s="1"/>
      <c r="E507" s="1" t="s">
        <v>3008</v>
      </c>
      <c r="F507" s="50" t="s">
        <v>1749</v>
      </c>
    </row>
    <row r="508" ht="30">
      <c r="A508" s="5">
        <v>44057</v>
      </c>
      <c r="B508" s="3" t="s">
        <v>186</v>
      </c>
      <c r="C508" s="1" t="s">
        <v>1116</v>
      </c>
      <c r="D508" s="1"/>
      <c r="E508" s="1" t="s">
        <v>852</v>
      </c>
      <c r="F508" s="50" t="s">
        <v>1749</v>
      </c>
    </row>
    <row r="509" ht="30">
      <c r="A509" s="5">
        <v>44057</v>
      </c>
      <c r="B509" s="3" t="s">
        <v>4143</v>
      </c>
      <c r="C509" s="1" t="s">
        <v>178</v>
      </c>
      <c r="D509" s="1"/>
      <c r="E509" s="1" t="s">
        <v>847</v>
      </c>
      <c r="F509" s="50" t="s">
        <v>1749</v>
      </c>
    </row>
    <row r="510" ht="30">
      <c r="A510" s="5">
        <v>44057</v>
      </c>
      <c r="B510" s="3" t="s">
        <v>1437</v>
      </c>
      <c r="C510" s="1" t="s">
        <v>1126</v>
      </c>
      <c r="D510" s="1"/>
      <c r="E510" s="1" t="s">
        <v>852</v>
      </c>
      <c r="F510" s="50" t="s">
        <v>1749</v>
      </c>
    </row>
    <row r="511" ht="30">
      <c r="A511" s="5">
        <v>44057</v>
      </c>
      <c r="B511" s="3" t="s">
        <v>4144</v>
      </c>
      <c r="C511" s="1" t="s">
        <v>4396</v>
      </c>
      <c r="D511" s="1"/>
      <c r="E511" s="1" t="s">
        <v>1505</v>
      </c>
      <c r="F511" s="50" t="s">
        <v>1749</v>
      </c>
    </row>
    <row r="512" ht="30">
      <c r="A512" s="5">
        <v>44057</v>
      </c>
      <c r="B512" s="3" t="s">
        <v>4145</v>
      </c>
      <c r="C512" s="1" t="s">
        <v>2202</v>
      </c>
      <c r="D512" s="1"/>
      <c r="E512" s="1" t="s">
        <v>1154</v>
      </c>
      <c r="F512" s="50" t="s">
        <v>1749</v>
      </c>
    </row>
    <row r="513" ht="30">
      <c r="A513" s="5">
        <v>44057</v>
      </c>
      <c r="B513" s="3" t="s">
        <v>4146</v>
      </c>
      <c r="C513" s="1" t="s">
        <v>1802</v>
      </c>
      <c r="D513" s="1"/>
      <c r="E513" s="1" t="s">
        <v>861</v>
      </c>
      <c r="F513" s="50" t="s">
        <v>1749</v>
      </c>
    </row>
    <row r="514" ht="30">
      <c r="A514" s="5">
        <v>44057</v>
      </c>
      <c r="B514" s="3" t="s">
        <v>22</v>
      </c>
      <c r="C514" s="1" t="s">
        <v>4565</v>
      </c>
      <c r="D514" s="1"/>
      <c r="E514" s="1" t="s">
        <v>1512</v>
      </c>
      <c r="F514" s="50" t="s">
        <v>1749</v>
      </c>
    </row>
    <row r="515" ht="30">
      <c r="A515" s="5">
        <v>44057</v>
      </c>
      <c r="B515" s="3" t="s">
        <v>299</v>
      </c>
      <c r="C515" s="1" t="s">
        <v>2126</v>
      </c>
      <c r="D515" s="1"/>
      <c r="E515" s="1" t="s">
        <v>119</v>
      </c>
      <c r="F515" s="50" t="s">
        <v>1749</v>
      </c>
    </row>
    <row r="516" ht="30">
      <c r="A516" s="5">
        <v>44057</v>
      </c>
      <c r="B516" s="3" t="s">
        <v>4147</v>
      </c>
      <c r="C516" s="1" t="s">
        <v>4222</v>
      </c>
      <c r="D516" s="1"/>
      <c r="E516" s="1" t="s">
        <v>843</v>
      </c>
      <c r="F516" s="50" t="s">
        <v>1749</v>
      </c>
    </row>
    <row r="517" ht="30">
      <c r="A517" s="5">
        <v>44057</v>
      </c>
      <c r="B517" s="3" t="s">
        <v>2864</v>
      </c>
      <c r="C517" s="1" t="s">
        <v>2527</v>
      </c>
      <c r="D517" s="1"/>
      <c r="E517" s="1" t="s">
        <v>857</v>
      </c>
      <c r="F517" s="50" t="s">
        <v>1749</v>
      </c>
    </row>
    <row r="518" ht="30">
      <c r="A518" s="5">
        <v>44060</v>
      </c>
      <c r="B518" s="3" t="s">
        <v>3455</v>
      </c>
      <c r="C518" s="1" t="s">
        <v>4565</v>
      </c>
      <c r="D518" s="1"/>
      <c r="E518" s="1" t="s">
        <v>863</v>
      </c>
      <c r="F518" s="50" t="s">
        <v>1749</v>
      </c>
    </row>
    <row r="519" ht="30">
      <c r="A519" s="5">
        <v>44060</v>
      </c>
      <c r="B519" s="3" t="s">
        <v>4148</v>
      </c>
      <c r="C519" s="1" t="s">
        <v>4331</v>
      </c>
      <c r="D519" s="1"/>
      <c r="E519" s="1" t="s">
        <v>852</v>
      </c>
      <c r="F519" s="50" t="s">
        <v>1749</v>
      </c>
    </row>
    <row r="520" ht="30">
      <c r="A520" s="5">
        <v>44060</v>
      </c>
      <c r="B520" s="3" t="s">
        <v>4149</v>
      </c>
      <c r="C520" s="1" t="s">
        <v>2772</v>
      </c>
      <c r="D520" s="1"/>
      <c r="E520" s="1" t="s">
        <v>450</v>
      </c>
      <c r="F520" s="50" t="s">
        <v>1749</v>
      </c>
    </row>
    <row r="521" ht="30">
      <c r="A521" s="5">
        <v>44060</v>
      </c>
      <c r="B521" s="3" t="s">
        <v>3455</v>
      </c>
      <c r="C521" s="1" t="s">
        <v>4565</v>
      </c>
      <c r="D521" s="1"/>
      <c r="E521" s="1" t="s">
        <v>855</v>
      </c>
      <c r="F521" s="50" t="s">
        <v>1749</v>
      </c>
    </row>
    <row r="522" ht="30">
      <c r="A522" s="5">
        <v>44060</v>
      </c>
      <c r="B522" s="3" t="s">
        <v>1644</v>
      </c>
      <c r="C522" s="1" t="s">
        <v>4091</v>
      </c>
      <c r="D522" s="1"/>
      <c r="E522" s="1" t="s">
        <v>4444</v>
      </c>
      <c r="F522" s="50" t="s">
        <v>1749</v>
      </c>
    </row>
    <row r="523" ht="30">
      <c r="A523" s="5">
        <v>44060</v>
      </c>
      <c r="B523" s="3" t="s">
        <v>425</v>
      </c>
      <c r="C523" s="1" t="s">
        <v>4565</v>
      </c>
      <c r="D523" s="1"/>
      <c r="E523" s="1" t="s">
        <v>1154</v>
      </c>
      <c r="F523" s="50" t="s">
        <v>1749</v>
      </c>
    </row>
    <row r="524" ht="30">
      <c r="A524" s="5">
        <v>44060</v>
      </c>
      <c r="B524" s="3" t="s">
        <v>4150</v>
      </c>
      <c r="C524" s="1" t="s">
        <v>1532</v>
      </c>
      <c r="D524" s="1"/>
      <c r="E524" s="1" t="s">
        <v>120</v>
      </c>
      <c r="F524" s="50" t="s">
        <v>1749</v>
      </c>
    </row>
    <row r="525" ht="30">
      <c r="A525" s="5">
        <v>44060</v>
      </c>
      <c r="B525" s="3" t="s">
        <v>78</v>
      </c>
      <c r="C525" s="1" t="s">
        <v>4445</v>
      </c>
      <c r="D525" s="1"/>
      <c r="E525" s="1" t="s">
        <v>855</v>
      </c>
      <c r="F525" s="50" t="s">
        <v>1749</v>
      </c>
    </row>
    <row r="526" ht="30">
      <c r="A526" s="5">
        <v>44060</v>
      </c>
      <c r="B526" s="3" t="s">
        <v>4151</v>
      </c>
      <c r="C526" s="1" t="s">
        <v>4085</v>
      </c>
      <c r="D526" s="1"/>
      <c r="E526" s="1" t="s">
        <v>2069</v>
      </c>
      <c r="F526" s="50" t="s">
        <v>1749</v>
      </c>
    </row>
    <row r="527" ht="30">
      <c r="A527" s="5">
        <v>44060</v>
      </c>
      <c r="B527" s="3" t="s">
        <v>2605</v>
      </c>
      <c r="C527" s="1" t="s">
        <v>4083</v>
      </c>
      <c r="D527" s="1"/>
      <c r="E527" s="1" t="s">
        <v>120</v>
      </c>
      <c r="F527" s="50" t="s">
        <v>1749</v>
      </c>
    </row>
    <row r="528" ht="30">
      <c r="A528" s="5">
        <v>44060</v>
      </c>
      <c r="B528" s="3" t="s">
        <v>3455</v>
      </c>
      <c r="C528" s="1" t="s">
        <v>1238</v>
      </c>
      <c r="D528" s="1"/>
      <c r="E528" s="1" t="s">
        <v>861</v>
      </c>
      <c r="F528" s="50" t="s">
        <v>1749</v>
      </c>
    </row>
    <row r="529" ht="30">
      <c r="A529" s="5">
        <v>44064</v>
      </c>
      <c r="B529" s="3" t="s">
        <v>1285</v>
      </c>
      <c r="C529" s="1" t="s">
        <v>4565</v>
      </c>
      <c r="D529" s="1"/>
      <c r="E529" s="1" t="s">
        <v>1156</v>
      </c>
      <c r="F529" s="50" t="s">
        <v>1749</v>
      </c>
    </row>
    <row r="530" ht="30">
      <c r="A530" s="63">
        <v>44064</v>
      </c>
      <c r="B530" s="3" t="s">
        <v>2405</v>
      </c>
      <c r="C530" s="1" t="s">
        <v>3194</v>
      </c>
      <c r="D530" s="1"/>
      <c r="E530" s="1" t="s">
        <v>839</v>
      </c>
      <c r="F530" s="50" t="s">
        <v>1749</v>
      </c>
    </row>
    <row r="531" ht="30">
      <c r="A531" s="63">
        <v>44064</v>
      </c>
      <c r="B531" s="3" t="s">
        <v>1905</v>
      </c>
      <c r="C531" s="1" t="s">
        <v>4392</v>
      </c>
      <c r="D531" s="1"/>
      <c r="E531" s="1" t="s">
        <v>120</v>
      </c>
      <c r="F531" s="50" t="s">
        <v>1749</v>
      </c>
    </row>
    <row r="532" ht="30">
      <c r="A532" s="63">
        <v>44064</v>
      </c>
      <c r="B532" s="3" t="s">
        <v>2405</v>
      </c>
      <c r="C532" s="1" t="s">
        <v>3004</v>
      </c>
      <c r="D532" s="1"/>
      <c r="E532" s="1" t="s">
        <v>847</v>
      </c>
      <c r="F532" s="50" t="s">
        <v>1749</v>
      </c>
    </row>
    <row r="533" ht="30">
      <c r="A533" s="63">
        <v>44064</v>
      </c>
      <c r="B533" s="3" t="s">
        <v>224</v>
      </c>
      <c r="C533" s="1" t="s">
        <v>2606</v>
      </c>
      <c r="D533" s="1"/>
      <c r="E533" s="1" t="s">
        <v>1155</v>
      </c>
      <c r="F533" s="50" t="s">
        <v>1749</v>
      </c>
    </row>
    <row r="534" ht="30">
      <c r="A534" s="63">
        <v>44064</v>
      </c>
      <c r="B534" s="3" t="s">
        <v>2405</v>
      </c>
      <c r="C534" s="1" t="s">
        <v>178</v>
      </c>
      <c r="D534" s="1"/>
      <c r="E534" s="1" t="s">
        <v>1158</v>
      </c>
      <c r="F534" s="50" t="s">
        <v>1749</v>
      </c>
    </row>
    <row r="535" ht="30">
      <c r="A535" s="63">
        <v>44064</v>
      </c>
      <c r="B535" s="3" t="s">
        <v>225</v>
      </c>
      <c r="C535" s="1" t="s">
        <v>4023</v>
      </c>
      <c r="D535" s="1"/>
      <c r="E535" s="1" t="s">
        <v>2066</v>
      </c>
      <c r="F535" s="50" t="s">
        <v>1749</v>
      </c>
    </row>
    <row r="536" ht="30">
      <c r="A536" s="63">
        <v>44064</v>
      </c>
      <c r="B536" s="3" t="s">
        <v>226</v>
      </c>
      <c r="C536" s="1" t="s">
        <v>4023</v>
      </c>
      <c r="D536" s="1"/>
      <c r="E536" s="1" t="s">
        <v>857</v>
      </c>
      <c r="F536" s="50" t="s">
        <v>1749</v>
      </c>
    </row>
    <row r="537" ht="30">
      <c r="A537" s="63">
        <v>44064</v>
      </c>
      <c r="B537" s="3" t="s">
        <v>1905</v>
      </c>
      <c r="C537" s="1" t="s">
        <v>3593</v>
      </c>
      <c r="D537" s="1"/>
      <c r="E537" s="1" t="s">
        <v>844</v>
      </c>
      <c r="F537" s="50" t="s">
        <v>1749</v>
      </c>
    </row>
    <row r="538" ht="30">
      <c r="A538" s="63">
        <v>44064</v>
      </c>
      <c r="B538" s="3" t="s">
        <v>2343</v>
      </c>
      <c r="C538" s="1" t="s">
        <v>4576</v>
      </c>
      <c r="D538" s="1"/>
      <c r="E538" s="1" t="s">
        <v>852</v>
      </c>
      <c r="F538" s="50" t="s">
        <v>1749</v>
      </c>
    </row>
    <row r="539" ht="30">
      <c r="A539" s="63">
        <v>44064</v>
      </c>
      <c r="B539" s="3" t="s">
        <v>3930</v>
      </c>
      <c r="C539" s="1" t="s">
        <v>2135</v>
      </c>
      <c r="D539" s="1"/>
      <c r="E539" s="1" t="s">
        <v>1155</v>
      </c>
      <c r="F539" s="50" t="s">
        <v>1749</v>
      </c>
    </row>
    <row r="540" ht="30">
      <c r="A540" s="63">
        <v>44064</v>
      </c>
      <c r="B540" s="3" t="s">
        <v>227</v>
      </c>
      <c r="C540" s="1" t="s">
        <v>2126</v>
      </c>
      <c r="D540" s="1"/>
      <c r="E540" s="1" t="s">
        <v>839</v>
      </c>
      <c r="F540" s="50" t="s">
        <v>1749</v>
      </c>
    </row>
    <row r="541" ht="30">
      <c r="A541" s="63">
        <v>44064</v>
      </c>
      <c r="B541" s="3" t="s">
        <v>1905</v>
      </c>
      <c r="C541" s="1" t="s">
        <v>4392</v>
      </c>
      <c r="D541" s="1"/>
      <c r="E541" s="1" t="s">
        <v>4988</v>
      </c>
      <c r="F541" s="50" t="s">
        <v>1749</v>
      </c>
    </row>
    <row r="542" ht="30">
      <c r="A542" s="63">
        <v>44068</v>
      </c>
      <c r="B542" s="3" t="s">
        <v>830</v>
      </c>
      <c r="C542" s="1" t="s">
        <v>169</v>
      </c>
      <c r="D542" s="1"/>
      <c r="E542" s="1" t="s">
        <v>2607</v>
      </c>
      <c r="F542" s="50" t="s">
        <v>1749</v>
      </c>
    </row>
    <row r="543" ht="30">
      <c r="A543" s="63">
        <v>44068</v>
      </c>
      <c r="B543" s="3" t="s">
        <v>228</v>
      </c>
      <c r="C543" s="1" t="s">
        <v>123</v>
      </c>
      <c r="D543" s="1"/>
      <c r="E543" s="1" t="s">
        <v>837</v>
      </c>
      <c r="F543" s="50" t="s">
        <v>1749</v>
      </c>
    </row>
    <row r="544" ht="30">
      <c r="A544" s="63">
        <v>44068</v>
      </c>
      <c r="B544" s="3" t="s">
        <v>229</v>
      </c>
      <c r="C544" s="1" t="s">
        <v>2714</v>
      </c>
      <c r="D544" s="1"/>
      <c r="E544" s="1" t="s">
        <v>448</v>
      </c>
      <c r="F544" s="50" t="s">
        <v>1749</v>
      </c>
    </row>
    <row r="545" ht="30">
      <c r="A545" s="63">
        <v>44068</v>
      </c>
      <c r="B545" s="3" t="s">
        <v>229</v>
      </c>
      <c r="C545" s="1" t="s">
        <v>3255</v>
      </c>
      <c r="D545" s="1"/>
      <c r="E545" s="1" t="s">
        <v>861</v>
      </c>
      <c r="F545" s="50" t="s">
        <v>1749</v>
      </c>
    </row>
    <row r="546" ht="30">
      <c r="A546" s="63">
        <v>44068</v>
      </c>
      <c r="B546" s="3" t="s">
        <v>230</v>
      </c>
      <c r="C546" s="1" t="s">
        <v>1116</v>
      </c>
      <c r="D546" s="1"/>
      <c r="E546" s="1" t="s">
        <v>838</v>
      </c>
      <c r="F546" s="50" t="s">
        <v>1749</v>
      </c>
    </row>
    <row r="547" ht="30">
      <c r="A547" s="63">
        <v>44068</v>
      </c>
      <c r="B547" s="3" t="s">
        <v>231</v>
      </c>
      <c r="C547" s="1" t="s">
        <v>2129</v>
      </c>
      <c r="D547" s="1"/>
      <c r="E547" s="1" t="s">
        <v>3943</v>
      </c>
      <c r="F547" s="50" t="s">
        <v>1749</v>
      </c>
    </row>
    <row r="548" ht="30">
      <c r="A548" s="63">
        <v>44068</v>
      </c>
      <c r="B548" s="3" t="s">
        <v>232</v>
      </c>
      <c r="C548" s="1" t="s">
        <v>1116</v>
      </c>
      <c r="D548" s="1"/>
      <c r="E548" s="1" t="s">
        <v>843</v>
      </c>
      <c r="F548" s="50" t="s">
        <v>1749</v>
      </c>
    </row>
    <row r="549" ht="30">
      <c r="A549" s="63">
        <v>44068</v>
      </c>
      <c r="B549" s="3" t="s">
        <v>19</v>
      </c>
      <c r="C549" s="1" t="s">
        <v>2295</v>
      </c>
      <c r="D549" s="1"/>
      <c r="E549" s="1" t="s">
        <v>4987</v>
      </c>
      <c r="F549" s="50" t="s">
        <v>1749</v>
      </c>
    </row>
    <row r="550" ht="30">
      <c r="A550" s="63">
        <v>44068</v>
      </c>
      <c r="B550" s="3" t="s">
        <v>752</v>
      </c>
      <c r="C550" s="1" t="s">
        <v>2039</v>
      </c>
      <c r="D550" s="1"/>
      <c r="E550" s="1" t="s">
        <v>1183</v>
      </c>
      <c r="F550" s="50" t="s">
        <v>1749</v>
      </c>
    </row>
    <row r="551" ht="30">
      <c r="A551" s="63">
        <v>44071</v>
      </c>
      <c r="B551" s="3" t="s">
        <v>233</v>
      </c>
      <c r="C551" s="1" t="s">
        <v>850</v>
      </c>
      <c r="D551" s="1"/>
      <c r="E551" s="1" t="s">
        <v>1511</v>
      </c>
      <c r="F551" s="50" t="s">
        <v>1749</v>
      </c>
    </row>
    <row r="552" ht="30">
      <c r="A552" s="63">
        <v>44071</v>
      </c>
      <c r="B552" s="3" t="s">
        <v>296</v>
      </c>
      <c r="C552" s="1" t="s">
        <v>2126</v>
      </c>
      <c r="D552" s="1"/>
      <c r="E552" s="1" t="s">
        <v>454</v>
      </c>
      <c r="F552" s="50" t="s">
        <v>1749</v>
      </c>
    </row>
    <row r="553" ht="30">
      <c r="A553" s="63">
        <v>44074</v>
      </c>
      <c r="B553" s="3" t="s">
        <v>1284</v>
      </c>
      <c r="C553" s="1" t="s">
        <v>4083</v>
      </c>
      <c r="D553" s="1"/>
      <c r="E553" s="1" t="s">
        <v>2608</v>
      </c>
      <c r="F553" s="50" t="s">
        <v>1749</v>
      </c>
    </row>
    <row r="554" ht="30">
      <c r="A554" s="63">
        <v>44074</v>
      </c>
      <c r="B554" s="3" t="s">
        <v>1782</v>
      </c>
      <c r="C554" s="1" t="s">
        <v>2202</v>
      </c>
      <c r="D554" s="1"/>
      <c r="E554" s="1" t="s">
        <v>863</v>
      </c>
      <c r="F554" s="50" t="s">
        <v>1749</v>
      </c>
    </row>
    <row r="555" ht="30">
      <c r="A555" s="63">
        <v>44074</v>
      </c>
      <c r="B555" s="3" t="s">
        <v>234</v>
      </c>
      <c r="C555" s="1" t="s">
        <v>1574</v>
      </c>
      <c r="D555" s="1"/>
      <c r="E555" s="1" t="s">
        <v>863</v>
      </c>
      <c r="F555" s="50" t="s">
        <v>1749</v>
      </c>
    </row>
    <row r="556" ht="30">
      <c r="A556" s="63">
        <v>44074</v>
      </c>
      <c r="B556" s="3" t="s">
        <v>235</v>
      </c>
      <c r="C556" s="1" t="s">
        <v>1942</v>
      </c>
      <c r="D556" s="1"/>
      <c r="E556" s="1" t="s">
        <v>2609</v>
      </c>
      <c r="F556" s="50" t="s">
        <v>1749</v>
      </c>
    </row>
    <row r="557" ht="30">
      <c r="A557" s="63">
        <v>44074</v>
      </c>
      <c r="B557" s="3" t="s">
        <v>278</v>
      </c>
      <c r="C557" s="1" t="s">
        <v>2610</v>
      </c>
      <c r="D557" s="1"/>
      <c r="E557" s="1" t="s">
        <v>855</v>
      </c>
      <c r="F557" s="50" t="s">
        <v>1749</v>
      </c>
    </row>
    <row r="558" ht="30">
      <c r="A558" s="63">
        <v>44074</v>
      </c>
      <c r="B558" s="3" t="s">
        <v>2611</v>
      </c>
      <c r="C558" s="1" t="s">
        <v>4642</v>
      </c>
      <c r="D558" s="1"/>
      <c r="E558" s="1" t="s">
        <v>1142</v>
      </c>
      <c r="F558" s="50" t="s">
        <v>1749</v>
      </c>
    </row>
    <row r="559" ht="30">
      <c r="A559" s="63">
        <v>44074</v>
      </c>
      <c r="B559" s="3" t="s">
        <v>279</v>
      </c>
      <c r="C559" s="1" t="s">
        <v>1625</v>
      </c>
      <c r="D559" s="1"/>
      <c r="E559" s="1" t="s">
        <v>3943</v>
      </c>
      <c r="F559" s="50" t="s">
        <v>1749</v>
      </c>
    </row>
    <row r="560" ht="30">
      <c r="A560" s="63">
        <v>44074</v>
      </c>
      <c r="B560" s="3" t="s">
        <v>280</v>
      </c>
      <c r="C560" s="1" t="s">
        <v>4576</v>
      </c>
      <c r="D560" s="1"/>
      <c r="E560" s="1" t="s">
        <v>1143</v>
      </c>
      <c r="F560" s="50" t="s">
        <v>1749</v>
      </c>
    </row>
    <row r="561" ht="30">
      <c r="A561" s="63">
        <v>44074</v>
      </c>
      <c r="B561" s="3" t="s">
        <v>281</v>
      </c>
      <c r="C561" s="1" t="s">
        <v>1714</v>
      </c>
      <c r="D561" s="1"/>
      <c r="E561" s="1" t="s">
        <v>1158</v>
      </c>
      <c r="F561" s="50" t="s">
        <v>1749</v>
      </c>
    </row>
    <row r="562" ht="30">
      <c r="A562" s="63">
        <v>44077</v>
      </c>
      <c r="B562" s="3" t="s">
        <v>3268</v>
      </c>
      <c r="C562" s="1" t="s">
        <v>1089</v>
      </c>
      <c r="D562" s="1"/>
      <c r="E562" s="1" t="s">
        <v>1500</v>
      </c>
      <c r="F562" s="50" t="s">
        <v>1749</v>
      </c>
    </row>
    <row r="563" ht="30">
      <c r="A563" s="63">
        <v>44077</v>
      </c>
      <c r="B563" s="3" t="s">
        <v>821</v>
      </c>
      <c r="C563" s="1" t="s">
        <v>3173</v>
      </c>
      <c r="D563" s="1"/>
      <c r="E563" s="1" t="s">
        <v>2612</v>
      </c>
      <c r="F563" s="50" t="s">
        <v>1749</v>
      </c>
    </row>
    <row r="564" ht="30">
      <c r="A564" s="63">
        <v>44077</v>
      </c>
      <c r="B564" s="3" t="s">
        <v>249</v>
      </c>
      <c r="C564" s="1" t="s">
        <v>4014</v>
      </c>
      <c r="D564" s="1"/>
      <c r="E564" s="1" t="s">
        <v>447</v>
      </c>
      <c r="F564" s="50" t="s">
        <v>1749</v>
      </c>
    </row>
    <row r="565" ht="30">
      <c r="A565" s="63">
        <v>44077</v>
      </c>
      <c r="B565" s="3" t="s">
        <v>250</v>
      </c>
      <c r="C565" s="1" t="s">
        <v>3183</v>
      </c>
      <c r="D565" s="1"/>
      <c r="E565" s="1" t="s">
        <v>835</v>
      </c>
      <c r="F565" s="50" t="s">
        <v>1749</v>
      </c>
    </row>
    <row r="566" ht="30">
      <c r="A566" s="63">
        <v>44077</v>
      </c>
      <c r="B566" s="3" t="s">
        <v>251</v>
      </c>
      <c r="C566" s="1" t="s">
        <v>3194</v>
      </c>
      <c r="D566" s="1"/>
      <c r="E566" s="1" t="s">
        <v>847</v>
      </c>
      <c r="F566" s="50" t="s">
        <v>1749</v>
      </c>
    </row>
    <row r="567" ht="30">
      <c r="A567" s="63">
        <v>44077</v>
      </c>
      <c r="B567" s="3" t="s">
        <v>2417</v>
      </c>
      <c r="C567" s="1" t="s">
        <v>2507</v>
      </c>
      <c r="D567" s="1"/>
      <c r="E567" s="1" t="s">
        <v>843</v>
      </c>
      <c r="F567" s="50" t="s">
        <v>1749</v>
      </c>
    </row>
    <row r="568" ht="30">
      <c r="A568" s="63">
        <v>44077</v>
      </c>
      <c r="B568" s="3" t="s">
        <v>252</v>
      </c>
      <c r="C568" s="1" t="s">
        <v>2202</v>
      </c>
      <c r="D568" s="1"/>
      <c r="E568" s="1" t="s">
        <v>4988</v>
      </c>
      <c r="F568" s="50" t="s">
        <v>1749</v>
      </c>
    </row>
    <row r="569" ht="30">
      <c r="A569" s="63">
        <v>44077</v>
      </c>
      <c r="B569" s="3" t="s">
        <v>253</v>
      </c>
      <c r="C569" s="1" t="s">
        <v>3879</v>
      </c>
      <c r="D569" s="1"/>
      <c r="E569" s="1" t="s">
        <v>840</v>
      </c>
      <c r="F569" s="50" t="s">
        <v>1749</v>
      </c>
    </row>
    <row r="570" ht="30">
      <c r="A570" s="63">
        <v>44077</v>
      </c>
      <c r="B570" s="3" t="s">
        <v>1223</v>
      </c>
      <c r="C570" s="1" t="s">
        <v>1391</v>
      </c>
      <c r="D570" s="1"/>
      <c r="E570" s="1" t="s">
        <v>863</v>
      </c>
      <c r="F570" s="50" t="s">
        <v>1749</v>
      </c>
    </row>
    <row r="571" ht="30">
      <c r="A571" s="63">
        <v>44081</v>
      </c>
      <c r="B571" s="3" t="s">
        <v>254</v>
      </c>
      <c r="C571" s="1" t="s">
        <v>2505</v>
      </c>
      <c r="D571" s="1"/>
      <c r="E571" s="1" t="s">
        <v>1500</v>
      </c>
      <c r="F571" s="50" t="s">
        <v>1749</v>
      </c>
    </row>
    <row r="572" ht="30">
      <c r="A572" s="63">
        <v>44081</v>
      </c>
      <c r="B572" s="3" t="s">
        <v>2429</v>
      </c>
      <c r="C572" s="1" t="s">
        <v>109</v>
      </c>
      <c r="D572" s="1"/>
      <c r="E572" s="1" t="s">
        <v>120</v>
      </c>
      <c r="F572" s="50" t="s">
        <v>1749</v>
      </c>
    </row>
    <row r="573" ht="30">
      <c r="A573" s="63">
        <v>44081</v>
      </c>
      <c r="B573" s="3" t="s">
        <v>255</v>
      </c>
      <c r="C573" s="1" t="s">
        <v>1160</v>
      </c>
      <c r="D573" s="1"/>
      <c r="E573" s="1" t="s">
        <v>2613</v>
      </c>
      <c r="F573" s="50" t="s">
        <v>1749</v>
      </c>
    </row>
    <row r="574" ht="30">
      <c r="A574" s="63">
        <v>44081</v>
      </c>
      <c r="B574" s="3" t="s">
        <v>256</v>
      </c>
      <c r="C574" s="1" t="s">
        <v>3199</v>
      </c>
      <c r="D574" s="1"/>
      <c r="E574" s="1" t="s">
        <v>838</v>
      </c>
      <c r="F574" s="50" t="s">
        <v>1749</v>
      </c>
    </row>
    <row r="575" ht="30">
      <c r="A575" s="63">
        <v>44081</v>
      </c>
      <c r="B575" s="3" t="s">
        <v>257</v>
      </c>
      <c r="C575" s="1" t="s">
        <v>2614</v>
      </c>
      <c r="D575" s="1"/>
      <c r="E575" s="1" t="s">
        <v>852</v>
      </c>
      <c r="F575" s="50" t="s">
        <v>1749</v>
      </c>
    </row>
    <row r="576" ht="30">
      <c r="A576" s="63">
        <v>44081</v>
      </c>
      <c r="B576" s="3" t="s">
        <v>219</v>
      </c>
      <c r="C576" s="1" t="s">
        <v>123</v>
      </c>
      <c r="D576" s="1"/>
      <c r="E576" s="1" t="s">
        <v>2816</v>
      </c>
      <c r="F576" s="50" t="s">
        <v>1749</v>
      </c>
    </row>
    <row r="577" ht="30">
      <c r="A577" s="63">
        <v>44081</v>
      </c>
      <c r="B577" s="3" t="s">
        <v>258</v>
      </c>
      <c r="C577" s="1" t="s">
        <v>4985</v>
      </c>
      <c r="D577" s="1"/>
      <c r="E577" s="1" t="s">
        <v>1151</v>
      </c>
      <c r="F577" s="50" t="s">
        <v>1749</v>
      </c>
    </row>
    <row r="578" ht="30">
      <c r="A578" s="63">
        <v>44081</v>
      </c>
      <c r="B578" s="3" t="s">
        <v>1450</v>
      </c>
      <c r="C578" s="1" t="s">
        <v>3879</v>
      </c>
      <c r="D578" s="1"/>
      <c r="E578" s="1" t="s">
        <v>853</v>
      </c>
      <c r="F578" s="50" t="s">
        <v>1749</v>
      </c>
    </row>
    <row r="579" ht="30">
      <c r="A579" s="63">
        <v>44084</v>
      </c>
      <c r="B579" s="3" t="s">
        <v>2050</v>
      </c>
      <c r="C579" s="1" t="s">
        <v>178</v>
      </c>
      <c r="D579" s="1"/>
      <c r="E579" s="1" t="s">
        <v>2615</v>
      </c>
      <c r="F579" s="50" t="s">
        <v>1749</v>
      </c>
    </row>
    <row r="580" ht="30">
      <c r="A580" s="63">
        <v>44084</v>
      </c>
      <c r="B580" s="3" t="s">
        <v>259</v>
      </c>
      <c r="C580" s="1" t="s">
        <v>123</v>
      </c>
      <c r="D580" s="1"/>
      <c r="E580" s="1" t="s">
        <v>847</v>
      </c>
      <c r="F580" s="50" t="s">
        <v>1749</v>
      </c>
    </row>
    <row r="581" ht="30">
      <c r="A581" s="63">
        <v>44084</v>
      </c>
      <c r="B581" s="3" t="s">
        <v>2403</v>
      </c>
      <c r="C581" s="1" t="s">
        <v>2078</v>
      </c>
      <c r="D581" s="1"/>
      <c r="E581" s="1" t="s">
        <v>4984</v>
      </c>
      <c r="F581" s="50" t="s">
        <v>1749</v>
      </c>
    </row>
    <row r="582" ht="30">
      <c r="A582" s="63">
        <v>44084</v>
      </c>
      <c r="B582" s="3" t="s">
        <v>260</v>
      </c>
      <c r="C582" s="1" t="s">
        <v>2126</v>
      </c>
      <c r="D582" s="1"/>
      <c r="E582" s="1" t="s">
        <v>1183</v>
      </c>
      <c r="F582" s="50" t="s">
        <v>1749</v>
      </c>
    </row>
    <row r="583" ht="30">
      <c r="A583" s="63">
        <v>44084</v>
      </c>
      <c r="B583" s="3" t="s">
        <v>2403</v>
      </c>
      <c r="C583" s="1" t="s">
        <v>91</v>
      </c>
      <c r="D583" s="1"/>
      <c r="E583" s="1" t="s">
        <v>852</v>
      </c>
      <c r="F583" s="50" t="s">
        <v>1749</v>
      </c>
    </row>
    <row r="584" ht="30">
      <c r="A584" s="63">
        <v>44084</v>
      </c>
      <c r="B584" s="3" t="s">
        <v>2403</v>
      </c>
      <c r="C584" s="1" t="s">
        <v>2693</v>
      </c>
      <c r="D584" s="1"/>
      <c r="E584" s="1" t="s">
        <v>2616</v>
      </c>
      <c r="F584" s="50" t="s">
        <v>1749</v>
      </c>
    </row>
    <row r="585" ht="30">
      <c r="A585" s="63">
        <v>44084</v>
      </c>
      <c r="B585" s="3" t="s">
        <v>261</v>
      </c>
      <c r="C585" s="1" t="s">
        <v>1574</v>
      </c>
      <c r="D585" s="1"/>
      <c r="E585" s="1" t="s">
        <v>854</v>
      </c>
      <c r="F585" s="50" t="s">
        <v>1749</v>
      </c>
    </row>
    <row r="586" ht="30">
      <c r="A586" s="63">
        <v>44084</v>
      </c>
      <c r="B586" s="3" t="s">
        <v>2051</v>
      </c>
      <c r="C586" s="1" t="s">
        <v>2575</v>
      </c>
      <c r="D586" s="1"/>
      <c r="E586" s="1" t="s">
        <v>2617</v>
      </c>
      <c r="F586" s="50" t="s">
        <v>1749</v>
      </c>
    </row>
    <row r="587" ht="30">
      <c r="A587" s="63">
        <v>44089</v>
      </c>
      <c r="B587" s="3" t="s">
        <v>262</v>
      </c>
      <c r="C587" s="1" t="s">
        <v>626</v>
      </c>
      <c r="D587" s="1"/>
      <c r="E587" s="1" t="s">
        <v>852</v>
      </c>
      <c r="F587" s="50" t="s">
        <v>1749</v>
      </c>
    </row>
    <row r="588" ht="30">
      <c r="A588" s="63">
        <v>44089</v>
      </c>
      <c r="B588" s="3" t="s">
        <v>263</v>
      </c>
      <c r="C588" s="1" t="s">
        <v>2950</v>
      </c>
      <c r="D588" s="1"/>
      <c r="E588" s="1" t="s">
        <v>859</v>
      </c>
      <c r="F588" s="50" t="s">
        <v>1749</v>
      </c>
    </row>
    <row r="589" ht="30">
      <c r="A589" s="63">
        <v>44089</v>
      </c>
      <c r="B589" s="3" t="s">
        <v>264</v>
      </c>
      <c r="C589" s="1" t="s">
        <v>1157</v>
      </c>
      <c r="D589" s="1"/>
      <c r="E589" s="1" t="s">
        <v>120</v>
      </c>
      <c r="F589" s="50" t="s">
        <v>1749</v>
      </c>
    </row>
    <row r="590" ht="30">
      <c r="A590" s="63">
        <v>44089</v>
      </c>
      <c r="B590" s="3" t="s">
        <v>265</v>
      </c>
      <c r="C590" s="1" t="s">
        <v>2543</v>
      </c>
      <c r="D590" s="1"/>
      <c r="E590" s="1" t="s">
        <v>1505</v>
      </c>
      <c r="F590" s="50" t="s">
        <v>1749</v>
      </c>
    </row>
    <row r="591" ht="30">
      <c r="A591" s="63">
        <v>44089</v>
      </c>
      <c r="B591" s="3" t="s">
        <v>262</v>
      </c>
      <c r="C591" s="1" t="s">
        <v>1116</v>
      </c>
      <c r="D591" s="1"/>
      <c r="E591" s="1" t="s">
        <v>1504</v>
      </c>
      <c r="F591" s="50" t="s">
        <v>1749</v>
      </c>
    </row>
    <row r="592" ht="30">
      <c r="A592" s="63">
        <v>44089</v>
      </c>
      <c r="B592" s="3" t="s">
        <v>3577</v>
      </c>
      <c r="C592" s="1" t="s">
        <v>1391</v>
      </c>
      <c r="D592" s="1"/>
      <c r="E592" s="1" t="s">
        <v>2618</v>
      </c>
      <c r="F592" s="50" t="s">
        <v>1749</v>
      </c>
    </row>
    <row r="593" ht="30">
      <c r="A593" s="63">
        <v>44089</v>
      </c>
      <c r="B593" s="3" t="s">
        <v>262</v>
      </c>
      <c r="C593" s="1" t="s">
        <v>1159</v>
      </c>
      <c r="D593" s="1"/>
      <c r="E593" s="1" t="s">
        <v>1507</v>
      </c>
      <c r="F593" s="50" t="s">
        <v>1749</v>
      </c>
    </row>
    <row r="594" ht="30">
      <c r="A594" s="63">
        <v>44089</v>
      </c>
      <c r="B594" s="3" t="s">
        <v>1225</v>
      </c>
      <c r="C594" s="1" t="s">
        <v>2795</v>
      </c>
      <c r="D594" s="1"/>
      <c r="E594" s="1" t="s">
        <v>1507</v>
      </c>
      <c r="F594" s="50" t="s">
        <v>1749</v>
      </c>
    </row>
    <row r="595" ht="30">
      <c r="A595" s="63">
        <v>44090</v>
      </c>
      <c r="B595" s="3" t="s">
        <v>752</v>
      </c>
      <c r="C595" s="1" t="s">
        <v>2295</v>
      </c>
      <c r="D595" s="1"/>
      <c r="E595" s="1" t="s">
        <v>453</v>
      </c>
      <c r="F595" s="50" t="s">
        <v>1749</v>
      </c>
    </row>
    <row r="596" ht="30">
      <c r="A596" s="63">
        <v>44090</v>
      </c>
      <c r="B596" s="3" t="s">
        <v>1266</v>
      </c>
      <c r="C596" s="1" t="s">
        <v>2126</v>
      </c>
      <c r="D596" s="1"/>
      <c r="E596" s="1" t="s">
        <v>1511</v>
      </c>
      <c r="F596" s="50" t="s">
        <v>1749</v>
      </c>
    </row>
    <row r="597" ht="30">
      <c r="A597" s="63">
        <v>44090</v>
      </c>
      <c r="B597" s="3" t="s">
        <v>2376</v>
      </c>
      <c r="C597" s="1" t="s">
        <v>1000</v>
      </c>
      <c r="D597" s="1"/>
      <c r="E597" s="1" t="s">
        <v>859</v>
      </c>
      <c r="F597" s="50" t="s">
        <v>1749</v>
      </c>
    </row>
    <row r="598" ht="30">
      <c r="A598" s="63">
        <v>44090</v>
      </c>
      <c r="B598" s="3" t="s">
        <v>2377</v>
      </c>
      <c r="C598" s="1" t="s">
        <v>3004</v>
      </c>
      <c r="D598" s="1"/>
      <c r="E598" s="1" t="s">
        <v>847</v>
      </c>
      <c r="F598" s="50" t="s">
        <v>1749</v>
      </c>
    </row>
    <row r="599" ht="30">
      <c r="A599" s="63">
        <v>44090</v>
      </c>
      <c r="B599" s="3" t="s">
        <v>2376</v>
      </c>
      <c r="C599" s="1" t="s">
        <v>3465</v>
      </c>
      <c r="D599" s="1"/>
      <c r="E599" s="1" t="s">
        <v>1507</v>
      </c>
      <c r="F599" s="50" t="s">
        <v>1749</v>
      </c>
    </row>
    <row r="600" ht="30">
      <c r="A600" s="63">
        <v>44090</v>
      </c>
      <c r="B600" s="3" t="s">
        <v>2408</v>
      </c>
      <c r="C600" s="1" t="s">
        <v>542</v>
      </c>
      <c r="D600" s="1"/>
      <c r="E600" s="1" t="s">
        <v>1162</v>
      </c>
      <c r="F600" s="50" t="s">
        <v>1749</v>
      </c>
    </row>
    <row r="601" ht="30">
      <c r="A601" s="63">
        <v>44090</v>
      </c>
      <c r="B601" s="3" t="s">
        <v>2378</v>
      </c>
      <c r="C601" s="1" t="s">
        <v>3590</v>
      </c>
      <c r="D601" s="1"/>
      <c r="E601" s="1" t="s">
        <v>1500</v>
      </c>
      <c r="F601" s="50" t="s">
        <v>1749</v>
      </c>
    </row>
    <row r="602" ht="30">
      <c r="A602" s="63">
        <v>44090</v>
      </c>
      <c r="B602" s="3" t="s">
        <v>2379</v>
      </c>
      <c r="C602" s="1" t="s">
        <v>3300</v>
      </c>
      <c r="D602" s="1"/>
      <c r="E602" s="1" t="s">
        <v>2068</v>
      </c>
      <c r="F602" s="50" t="s">
        <v>1749</v>
      </c>
    </row>
    <row r="603" ht="30">
      <c r="A603" s="63">
        <v>44090</v>
      </c>
      <c r="B603" s="3" t="s">
        <v>2380</v>
      </c>
      <c r="C603" s="1" t="s">
        <v>1116</v>
      </c>
      <c r="D603" s="1"/>
      <c r="E603" s="1" t="s">
        <v>4986</v>
      </c>
      <c r="F603" s="50" t="s">
        <v>1749</v>
      </c>
    </row>
    <row r="604" ht="30">
      <c r="A604" s="63">
        <v>44090</v>
      </c>
      <c r="B604" s="3" t="s">
        <v>2381</v>
      </c>
      <c r="C604" s="1" t="s">
        <v>1534</v>
      </c>
      <c r="D604" s="1"/>
      <c r="E604" s="1" t="s">
        <v>1142</v>
      </c>
      <c r="F604" s="50" t="s">
        <v>1749</v>
      </c>
      <c r="G604" s="61"/>
    </row>
    <row r="605" ht="30">
      <c r="A605" s="63">
        <v>44097</v>
      </c>
      <c r="B605" s="3" t="s">
        <v>2382</v>
      </c>
      <c r="C605" s="1" t="s">
        <v>2950</v>
      </c>
      <c r="D605" s="1"/>
      <c r="E605" s="1" t="s">
        <v>457</v>
      </c>
      <c r="F605" s="50" t="s">
        <v>1749</v>
      </c>
    </row>
    <row r="606" ht="30">
      <c r="A606" s="63">
        <v>44097</v>
      </c>
      <c r="B606" s="3" t="s">
        <v>2383</v>
      </c>
      <c r="C606" s="1" t="s">
        <v>4565</v>
      </c>
      <c r="D606" s="1"/>
      <c r="E606" s="1" t="s">
        <v>847</v>
      </c>
      <c r="F606" s="50" t="s">
        <v>1749</v>
      </c>
    </row>
    <row r="607" ht="30">
      <c r="A607" s="63">
        <v>44097</v>
      </c>
      <c r="B607" s="64" t="s">
        <v>830</v>
      </c>
      <c r="C607" s="60" t="s">
        <v>169</v>
      </c>
      <c r="D607" s="60"/>
      <c r="E607" s="62" t="s">
        <v>2818</v>
      </c>
      <c r="F607" s="50" t="s">
        <v>1749</v>
      </c>
    </row>
    <row r="608" ht="30">
      <c r="A608" s="63">
        <v>44097</v>
      </c>
      <c r="B608" s="3" t="s">
        <v>2405</v>
      </c>
      <c r="C608" s="1" t="s">
        <v>3194</v>
      </c>
      <c r="D608" s="1"/>
      <c r="E608" s="1" t="s">
        <v>1297</v>
      </c>
      <c r="F608" s="50" t="s">
        <v>1749</v>
      </c>
    </row>
    <row r="609" ht="30">
      <c r="A609" s="63">
        <v>44097</v>
      </c>
      <c r="B609" s="3" t="s">
        <v>1443</v>
      </c>
      <c r="C609" s="1" t="s">
        <v>1045</v>
      </c>
      <c r="D609" s="1"/>
      <c r="E609" s="1" t="s">
        <v>1148</v>
      </c>
      <c r="F609" s="50" t="s">
        <v>1749</v>
      </c>
    </row>
    <row r="610" ht="30">
      <c r="A610" s="63">
        <v>44097</v>
      </c>
      <c r="B610" s="3" t="s">
        <v>2405</v>
      </c>
      <c r="C610" s="1" t="s">
        <v>91</v>
      </c>
      <c r="D610" s="1"/>
      <c r="E610" s="1" t="s">
        <v>868</v>
      </c>
      <c r="F610" s="50" t="s">
        <v>1749</v>
      </c>
    </row>
    <row r="611" ht="30">
      <c r="A611" s="63">
        <v>44097</v>
      </c>
      <c r="B611" s="3" t="s">
        <v>2405</v>
      </c>
      <c r="C611" s="1" t="s">
        <v>2693</v>
      </c>
      <c r="D611" s="1"/>
      <c r="E611" s="1" t="s">
        <v>1162</v>
      </c>
      <c r="F611" s="50" t="s">
        <v>1749</v>
      </c>
    </row>
    <row r="612" ht="30">
      <c r="A612" s="63">
        <v>44097</v>
      </c>
      <c r="B612" s="3" t="s">
        <v>2405</v>
      </c>
      <c r="C612" s="1" t="s">
        <v>178</v>
      </c>
      <c r="D612" s="1"/>
      <c r="E612" s="1" t="s">
        <v>2816</v>
      </c>
      <c r="F612" s="50" t="s">
        <v>1749</v>
      </c>
    </row>
    <row r="613" ht="30">
      <c r="A613" s="63">
        <v>44097</v>
      </c>
      <c r="B613" s="3" t="s">
        <v>1227</v>
      </c>
      <c r="C613" s="1" t="s">
        <v>2202</v>
      </c>
      <c r="D613" s="1"/>
      <c r="E613" s="1" t="s">
        <v>1171</v>
      </c>
      <c r="F613" s="50" t="s">
        <v>1749</v>
      </c>
    </row>
    <row r="614" ht="30">
      <c r="A614" s="63">
        <v>44098</v>
      </c>
      <c r="B614" s="3" t="s">
        <v>2384</v>
      </c>
      <c r="C614" s="1" t="s">
        <v>3376</v>
      </c>
      <c r="D614" s="1"/>
      <c r="E614" s="1" t="s">
        <v>854</v>
      </c>
      <c r="F614" s="50" t="s">
        <v>1749</v>
      </c>
    </row>
    <row r="615" ht="30">
      <c r="A615" s="63">
        <v>44098</v>
      </c>
      <c r="B615" s="3" t="s">
        <v>2385</v>
      </c>
      <c r="C615" s="1" t="s">
        <v>4396</v>
      </c>
      <c r="D615" s="1"/>
      <c r="E615" s="1" t="s">
        <v>2069</v>
      </c>
      <c r="F615" s="50" t="s">
        <v>1749</v>
      </c>
    </row>
    <row r="616" ht="30">
      <c r="A616" s="63">
        <v>44098</v>
      </c>
      <c r="B616" s="3" t="s">
        <v>2386</v>
      </c>
      <c r="C616" s="1" t="s">
        <v>1574</v>
      </c>
      <c r="D616" s="1"/>
      <c r="E616" s="1" t="s">
        <v>1155</v>
      </c>
      <c r="F616" s="50" t="s">
        <v>1749</v>
      </c>
    </row>
    <row r="617" ht="30">
      <c r="A617" s="63">
        <v>44098</v>
      </c>
      <c r="B617" s="3" t="s">
        <v>3928</v>
      </c>
      <c r="C617" s="1" t="s">
        <v>2772</v>
      </c>
      <c r="D617" s="1"/>
      <c r="E617" s="1" t="s">
        <v>1156</v>
      </c>
      <c r="F617" s="50" t="s">
        <v>1749</v>
      </c>
    </row>
    <row r="618" ht="30">
      <c r="A618" s="63">
        <v>44098</v>
      </c>
      <c r="B618" s="3" t="s">
        <v>1904</v>
      </c>
      <c r="C618" s="1" t="s">
        <v>1558</v>
      </c>
      <c r="D618" s="1"/>
      <c r="E618" s="1" t="s">
        <v>2619</v>
      </c>
      <c r="F618" s="50" t="s">
        <v>1749</v>
      </c>
    </row>
    <row r="619" ht="30">
      <c r="A619" s="63">
        <v>44098</v>
      </c>
      <c r="B619" s="3" t="s">
        <v>1287</v>
      </c>
      <c r="C619" s="1" t="s">
        <v>1238</v>
      </c>
      <c r="D619" s="1"/>
      <c r="E619" s="1" t="s">
        <v>863</v>
      </c>
      <c r="F619" s="50" t="s">
        <v>1749</v>
      </c>
    </row>
    <row r="620" ht="30">
      <c r="A620" s="63">
        <v>44098</v>
      </c>
      <c r="B620" s="3" t="s">
        <v>2384</v>
      </c>
      <c r="C620" s="1" t="s">
        <v>4576</v>
      </c>
      <c r="D620" s="1"/>
      <c r="E620" s="1" t="s">
        <v>4994</v>
      </c>
      <c r="F620" s="50" t="s">
        <v>1749</v>
      </c>
    </row>
    <row r="621" ht="30">
      <c r="A621" s="63">
        <v>44098</v>
      </c>
      <c r="B621" s="3" t="s">
        <v>218</v>
      </c>
      <c r="C621" s="1" t="s">
        <v>4023</v>
      </c>
      <c r="D621" s="1"/>
      <c r="E621" s="1" t="s">
        <v>863</v>
      </c>
      <c r="F621" s="50" t="s">
        <v>1749</v>
      </c>
    </row>
    <row r="622" ht="30">
      <c r="A622" s="63">
        <v>44098</v>
      </c>
      <c r="B622" s="3" t="s">
        <v>3926</v>
      </c>
      <c r="C622" s="1" t="s">
        <v>4091</v>
      </c>
      <c r="D622" s="1"/>
      <c r="E622" s="1" t="s">
        <v>2618</v>
      </c>
      <c r="F622" s="50" t="s">
        <v>1749</v>
      </c>
    </row>
    <row r="623" ht="30">
      <c r="A623" s="63">
        <v>44104</v>
      </c>
      <c r="B623" s="3" t="s">
        <v>2387</v>
      </c>
      <c r="C623" s="1" t="s">
        <v>4796</v>
      </c>
      <c r="D623" s="1"/>
      <c r="E623" s="1" t="s">
        <v>1162</v>
      </c>
      <c r="F623" s="50" t="s">
        <v>1749</v>
      </c>
    </row>
    <row r="624" ht="30">
      <c r="A624" s="63">
        <v>44104</v>
      </c>
      <c r="B624" s="3" t="s">
        <v>2388</v>
      </c>
      <c r="C624" s="1" t="s">
        <v>2202</v>
      </c>
      <c r="D624" s="1"/>
      <c r="E624" s="1" t="s">
        <v>120</v>
      </c>
      <c r="F624" s="50" t="s">
        <v>1749</v>
      </c>
    </row>
    <row r="625" ht="30">
      <c r="A625" s="63">
        <v>44104</v>
      </c>
      <c r="B625" s="3" t="s">
        <v>2426</v>
      </c>
      <c r="C625" s="1" t="s">
        <v>4565</v>
      </c>
      <c r="D625" s="1"/>
      <c r="E625" s="1" t="s">
        <v>837</v>
      </c>
      <c r="F625" s="50" t="s">
        <v>1749</v>
      </c>
    </row>
    <row r="626" ht="30">
      <c r="A626" s="63">
        <v>44104</v>
      </c>
      <c r="B626" s="3" t="s">
        <v>279</v>
      </c>
      <c r="C626" s="1" t="s">
        <v>1625</v>
      </c>
      <c r="D626" s="1"/>
      <c r="E626" s="1" t="s">
        <v>4982</v>
      </c>
      <c r="F626" s="50" t="s">
        <v>1749</v>
      </c>
    </row>
    <row r="627" ht="30">
      <c r="A627" s="63">
        <v>44104</v>
      </c>
      <c r="B627" s="3" t="s">
        <v>2389</v>
      </c>
      <c r="C627" s="1" t="s">
        <v>123</v>
      </c>
      <c r="D627" s="1"/>
      <c r="E627" s="1" t="s">
        <v>839</v>
      </c>
      <c r="F627" s="50" t="s">
        <v>1749</v>
      </c>
    </row>
    <row r="628" ht="30">
      <c r="A628" s="63">
        <v>44104</v>
      </c>
      <c r="B628" s="3" t="s">
        <v>2390</v>
      </c>
      <c r="C628" s="1" t="s">
        <v>178</v>
      </c>
      <c r="D628" s="1"/>
      <c r="E628" s="1" t="s">
        <v>120</v>
      </c>
      <c r="F628" s="50" t="s">
        <v>1749</v>
      </c>
    </row>
    <row r="629" ht="30">
      <c r="A629" s="63">
        <v>44104</v>
      </c>
      <c r="B629" s="3" t="s">
        <v>2391</v>
      </c>
      <c r="C629" s="1" t="s">
        <v>4023</v>
      </c>
      <c r="D629" s="1"/>
      <c r="E629" s="1" t="s">
        <v>2069</v>
      </c>
      <c r="F629" s="50" t="s">
        <v>1749</v>
      </c>
    </row>
    <row r="630" ht="30">
      <c r="A630" s="63">
        <v>44104</v>
      </c>
      <c r="B630" s="3" t="s">
        <v>2357</v>
      </c>
      <c r="C630" s="1" t="s">
        <v>4328</v>
      </c>
      <c r="D630" s="1"/>
      <c r="E630" s="1" t="s">
        <v>1145</v>
      </c>
      <c r="F630" s="50" t="s">
        <v>1749</v>
      </c>
    </row>
    <row r="631" ht="30">
      <c r="A631" s="63">
        <v>44104</v>
      </c>
      <c r="B631" s="3" t="s">
        <v>2407</v>
      </c>
      <c r="C631" s="1" t="s">
        <v>1116</v>
      </c>
      <c r="D631" s="1"/>
      <c r="E631" s="1" t="s">
        <v>838</v>
      </c>
      <c r="F631" s="50" t="s">
        <v>1749</v>
      </c>
    </row>
    <row r="632" ht="30">
      <c r="A632" s="63">
        <v>44104</v>
      </c>
      <c r="B632" s="3" t="s">
        <v>3611</v>
      </c>
      <c r="C632" s="1" t="s">
        <v>1391</v>
      </c>
      <c r="D632" s="1"/>
      <c r="E632" s="1" t="s">
        <v>2620</v>
      </c>
      <c r="F632" s="50" t="s">
        <v>1749</v>
      </c>
    </row>
    <row r="633" ht="30">
      <c r="A633" s="63">
        <v>44104</v>
      </c>
      <c r="B633" s="3" t="s">
        <v>249</v>
      </c>
      <c r="C633" s="1" t="s">
        <v>4023</v>
      </c>
      <c r="D633" s="1"/>
      <c r="E633" s="1" t="s">
        <v>837</v>
      </c>
      <c r="F633" s="50" t="s">
        <v>1749</v>
      </c>
    </row>
    <row r="634" ht="30">
      <c r="A634" s="63">
        <v>44106</v>
      </c>
      <c r="B634" s="3" t="s">
        <v>490</v>
      </c>
      <c r="C634" s="1" t="s">
        <v>2231</v>
      </c>
      <c r="D634" s="1"/>
      <c r="E634" s="1" t="s">
        <v>2621</v>
      </c>
      <c r="F634" s="50" t="s">
        <v>1749</v>
      </c>
    </row>
    <row r="635" ht="30">
      <c r="A635" s="63">
        <v>44106</v>
      </c>
      <c r="B635" s="3" t="s">
        <v>489</v>
      </c>
      <c r="C635" s="1" t="s">
        <v>1082</v>
      </c>
      <c r="D635" s="1"/>
      <c r="E635" s="1" t="s">
        <v>4988</v>
      </c>
      <c r="F635" s="50" t="s">
        <v>1749</v>
      </c>
    </row>
    <row r="636" ht="30">
      <c r="A636" s="63">
        <v>44106</v>
      </c>
      <c r="B636" s="3" t="s">
        <v>491</v>
      </c>
      <c r="C636" s="1" t="s">
        <v>3065</v>
      </c>
      <c r="D636" s="1"/>
      <c r="E636" s="1" t="s">
        <v>2622</v>
      </c>
      <c r="F636" s="50" t="s">
        <v>1749</v>
      </c>
    </row>
    <row r="637" ht="30">
      <c r="A637" s="63">
        <v>44106</v>
      </c>
      <c r="B637" s="3" t="s">
        <v>492</v>
      </c>
      <c r="C637" s="1" t="s">
        <v>2234</v>
      </c>
      <c r="D637" s="1"/>
      <c r="E637" s="1" t="s">
        <v>1504</v>
      </c>
      <c r="F637" s="50" t="s">
        <v>1749</v>
      </c>
    </row>
    <row r="638" ht="30">
      <c r="A638" s="63">
        <v>44106</v>
      </c>
      <c r="B638" s="3" t="s">
        <v>493</v>
      </c>
      <c r="C638" s="1" t="s">
        <v>2231</v>
      </c>
      <c r="D638" s="1"/>
      <c r="E638" s="1" t="s">
        <v>2623</v>
      </c>
      <c r="F638" s="50" t="s">
        <v>1749</v>
      </c>
    </row>
    <row r="639" ht="30">
      <c r="A639" s="63">
        <v>44106</v>
      </c>
      <c r="B639" s="3" t="s">
        <v>494</v>
      </c>
      <c r="C639" s="1" t="s">
        <v>4707</v>
      </c>
      <c r="D639" s="1"/>
      <c r="E639" s="1" t="s">
        <v>4995</v>
      </c>
      <c r="F639" s="50" t="s">
        <v>1749</v>
      </c>
    </row>
    <row r="640" ht="30">
      <c r="A640" s="63">
        <v>44106</v>
      </c>
      <c r="B640" s="3" t="s">
        <v>495</v>
      </c>
      <c r="C640" s="1" t="s">
        <v>2624</v>
      </c>
      <c r="D640" s="1"/>
      <c r="E640" s="1" t="s">
        <v>859</v>
      </c>
      <c r="F640" s="50" t="s">
        <v>1749</v>
      </c>
    </row>
    <row r="641" ht="30">
      <c r="A641" s="63">
        <v>44106</v>
      </c>
      <c r="B641" s="3" t="s">
        <v>496</v>
      </c>
      <c r="C641" s="1" t="s">
        <v>2624</v>
      </c>
      <c r="D641" s="1"/>
      <c r="E641" s="1" t="s">
        <v>867</v>
      </c>
      <c r="F641" s="50" t="s">
        <v>1749</v>
      </c>
    </row>
    <row r="642" ht="30">
      <c r="A642" s="63">
        <v>44106</v>
      </c>
      <c r="B642" s="3" t="s">
        <v>497</v>
      </c>
      <c r="C642" s="1" t="s">
        <v>707</v>
      </c>
      <c r="D642" s="1"/>
      <c r="E642" s="1" t="s">
        <v>1155</v>
      </c>
      <c r="F642" s="50" t="s">
        <v>1749</v>
      </c>
    </row>
    <row r="643" ht="30">
      <c r="A643" s="63">
        <v>44106</v>
      </c>
      <c r="B643" s="3" t="s">
        <v>498</v>
      </c>
      <c r="C643" s="1" t="s">
        <v>1687</v>
      </c>
      <c r="D643" s="1"/>
      <c r="E643" s="1" t="s">
        <v>863</v>
      </c>
      <c r="F643" s="50" t="s">
        <v>1749</v>
      </c>
    </row>
    <row r="644" ht="30">
      <c r="A644" s="63">
        <v>44106</v>
      </c>
      <c r="B644" s="3" t="s">
        <v>499</v>
      </c>
      <c r="C644" s="1" t="s">
        <v>626</v>
      </c>
      <c r="D644" s="1"/>
      <c r="E644" s="1" t="s">
        <v>837</v>
      </c>
      <c r="F644" s="50" t="s">
        <v>1749</v>
      </c>
    </row>
    <row r="645" ht="30">
      <c r="A645" s="63">
        <v>44106</v>
      </c>
      <c r="B645" s="3" t="s">
        <v>498</v>
      </c>
      <c r="C645" s="1" t="s">
        <v>1071</v>
      </c>
      <c r="D645" s="1"/>
      <c r="E645" s="1" t="s">
        <v>2625</v>
      </c>
      <c r="F645" s="50" t="s">
        <v>1749</v>
      </c>
    </row>
    <row r="646" ht="30">
      <c r="A646" s="63">
        <v>44106</v>
      </c>
      <c r="B646" s="3" t="s">
        <v>500</v>
      </c>
      <c r="C646" s="1" t="s">
        <v>4702</v>
      </c>
      <c r="D646" s="1"/>
      <c r="E646" s="1" t="s">
        <v>1511</v>
      </c>
      <c r="F646" s="50" t="s">
        <v>1749</v>
      </c>
    </row>
    <row r="647" ht="30">
      <c r="A647" s="63">
        <v>44106</v>
      </c>
      <c r="B647" s="3" t="s">
        <v>501</v>
      </c>
      <c r="C647" s="1" t="s">
        <v>3223</v>
      </c>
      <c r="D647" s="1"/>
      <c r="E647" s="1" t="s">
        <v>862</v>
      </c>
      <c r="F647" s="50" t="s">
        <v>1749</v>
      </c>
    </row>
    <row r="648" ht="30">
      <c r="A648" s="63">
        <v>44106</v>
      </c>
      <c r="B648" s="3" t="s">
        <v>502</v>
      </c>
      <c r="C648" s="1" t="s">
        <v>2237</v>
      </c>
      <c r="D648" s="1"/>
      <c r="E648" s="1" t="s">
        <v>844</v>
      </c>
      <c r="F648" s="50" t="s">
        <v>1749</v>
      </c>
    </row>
    <row r="649" ht="30">
      <c r="A649" s="29">
        <v>44110</v>
      </c>
      <c r="B649" s="3" t="s">
        <v>212</v>
      </c>
      <c r="C649" s="1" t="s">
        <v>1948</v>
      </c>
      <c r="D649" s="1"/>
      <c r="E649" s="1" t="s">
        <v>838</v>
      </c>
      <c r="F649" s="50" t="s">
        <v>1749</v>
      </c>
    </row>
    <row r="650" ht="30">
      <c r="A650" s="29">
        <v>44110</v>
      </c>
      <c r="B650" s="3" t="s">
        <v>230</v>
      </c>
      <c r="C650" s="1" t="s">
        <v>1116</v>
      </c>
      <c r="D650" s="1"/>
      <c r="E650" s="1" t="s">
        <v>837</v>
      </c>
      <c r="F650" s="50" t="s">
        <v>1749</v>
      </c>
    </row>
    <row r="651" ht="30">
      <c r="A651" s="29">
        <v>44110</v>
      </c>
      <c r="B651" s="3" t="s">
        <v>213</v>
      </c>
      <c r="C651" s="1" t="s">
        <v>1116</v>
      </c>
      <c r="D651" s="1"/>
      <c r="E651" s="1" t="s">
        <v>833</v>
      </c>
      <c r="F651" s="50" t="s">
        <v>1749</v>
      </c>
    </row>
    <row r="652" ht="30">
      <c r="A652" s="29">
        <v>44110</v>
      </c>
      <c r="B652" s="3" t="s">
        <v>214</v>
      </c>
      <c r="C652" s="1" t="s">
        <v>1574</v>
      </c>
      <c r="D652" s="1"/>
      <c r="E652" s="1" t="s">
        <v>1507</v>
      </c>
      <c r="F652" s="50" t="s">
        <v>1749</v>
      </c>
    </row>
    <row r="653" ht="30">
      <c r="A653" s="29">
        <v>44110</v>
      </c>
      <c r="B653" s="3" t="s">
        <v>215</v>
      </c>
      <c r="C653" s="1" t="s">
        <v>2693</v>
      </c>
      <c r="D653" s="1"/>
      <c r="E653" s="1" t="s">
        <v>1507</v>
      </c>
      <c r="F653" s="50" t="s">
        <v>1749</v>
      </c>
    </row>
    <row r="654" ht="30">
      <c r="A654" s="29">
        <v>44110</v>
      </c>
      <c r="B654" s="3" t="s">
        <v>3938</v>
      </c>
      <c r="C654" s="1" t="s">
        <v>3300</v>
      </c>
      <c r="D654" s="1"/>
      <c r="E654" s="1" t="s">
        <v>1148</v>
      </c>
      <c r="F654" s="50" t="s">
        <v>1749</v>
      </c>
    </row>
    <row r="655" ht="30">
      <c r="A655" s="29">
        <v>44110</v>
      </c>
      <c r="B655" s="3" t="s">
        <v>215</v>
      </c>
      <c r="C655" s="1" t="s">
        <v>4985</v>
      </c>
      <c r="D655" s="1"/>
      <c r="E655" s="1" t="s">
        <v>1183</v>
      </c>
      <c r="F655" s="50" t="s">
        <v>1749</v>
      </c>
    </row>
    <row r="656" ht="30">
      <c r="A656" s="29">
        <v>44110</v>
      </c>
      <c r="B656" s="3" t="s">
        <v>216</v>
      </c>
      <c r="C656" s="1" t="s">
        <v>1116</v>
      </c>
      <c r="D656" s="1"/>
      <c r="E656" s="1" t="s">
        <v>847</v>
      </c>
      <c r="F656" s="50" t="s">
        <v>1749</v>
      </c>
    </row>
    <row r="657" ht="30">
      <c r="A657" s="29">
        <v>44110</v>
      </c>
      <c r="B657" s="3" t="s">
        <v>217</v>
      </c>
      <c r="C657" s="1" t="s">
        <v>4502</v>
      </c>
      <c r="D657" s="1"/>
      <c r="E657" s="1" t="s">
        <v>1169</v>
      </c>
      <c r="F657" s="50" t="s">
        <v>1749</v>
      </c>
    </row>
    <row r="658" ht="30">
      <c r="A658" s="29">
        <v>44110</v>
      </c>
      <c r="B658" s="3" t="s">
        <v>3109</v>
      </c>
      <c r="C658" s="1" t="s">
        <v>4083</v>
      </c>
      <c r="D658" s="1"/>
      <c r="E658" s="1" t="s">
        <v>863</v>
      </c>
      <c r="F658" s="50" t="s">
        <v>1749</v>
      </c>
    </row>
    <row r="659" ht="30">
      <c r="A659" s="29">
        <v>44110</v>
      </c>
      <c r="B659" s="3" t="s">
        <v>3110</v>
      </c>
      <c r="C659" s="1" t="s">
        <v>178</v>
      </c>
      <c r="D659" s="1"/>
      <c r="E659" s="1" t="s">
        <v>1155</v>
      </c>
      <c r="F659" s="50" t="s">
        <v>1749</v>
      </c>
    </row>
    <row r="660" ht="30">
      <c r="A660" s="29">
        <v>44113</v>
      </c>
      <c r="B660" s="3" t="s">
        <v>3111</v>
      </c>
      <c r="C660" s="1" t="s">
        <v>657</v>
      </c>
      <c r="D660" s="1"/>
      <c r="E660" s="1" t="s">
        <v>1145</v>
      </c>
      <c r="F660" s="50" t="s">
        <v>1749</v>
      </c>
    </row>
    <row r="661" ht="30">
      <c r="A661" s="29">
        <v>44113</v>
      </c>
      <c r="B661" s="3" t="s">
        <v>3113</v>
      </c>
      <c r="C661" s="1" t="s">
        <v>1430</v>
      </c>
      <c r="D661" s="1"/>
      <c r="E661" s="1" t="s">
        <v>853</v>
      </c>
      <c r="F661" s="50" t="s">
        <v>1749</v>
      </c>
    </row>
    <row r="662" ht="30">
      <c r="A662" s="29">
        <v>44113</v>
      </c>
      <c r="B662" s="3" t="s">
        <v>3112</v>
      </c>
      <c r="C662" s="1" t="s">
        <v>4557</v>
      </c>
      <c r="D662" s="1"/>
      <c r="E662" s="1" t="s">
        <v>503</v>
      </c>
      <c r="F662" s="50" t="s">
        <v>1749</v>
      </c>
    </row>
    <row r="663" ht="30">
      <c r="A663" s="29">
        <v>44117</v>
      </c>
      <c r="B663" s="3" t="s">
        <v>4808</v>
      </c>
      <c r="C663" s="1" t="s">
        <v>2295</v>
      </c>
      <c r="D663" s="1"/>
      <c r="E663" s="1" t="s">
        <v>453</v>
      </c>
      <c r="F663" s="50" t="s">
        <v>1749</v>
      </c>
    </row>
    <row r="664" ht="30">
      <c r="A664" s="29">
        <v>44117</v>
      </c>
      <c r="B664" s="3" t="s">
        <v>3621</v>
      </c>
      <c r="C664" s="1" t="s">
        <v>4669</v>
      </c>
      <c r="D664" s="1"/>
      <c r="E664" s="1" t="s">
        <v>2816</v>
      </c>
      <c r="F664" s="50" t="s">
        <v>1749</v>
      </c>
    </row>
    <row r="665" ht="30">
      <c r="A665" s="29">
        <v>44117</v>
      </c>
      <c r="B665" s="3" t="s">
        <v>3114</v>
      </c>
      <c r="C665" s="1" t="s">
        <v>178</v>
      </c>
      <c r="D665" s="1"/>
      <c r="E665" s="1" t="s">
        <v>504</v>
      </c>
      <c r="F665" s="50" t="s">
        <v>1749</v>
      </c>
    </row>
    <row r="666" ht="30">
      <c r="A666" s="29">
        <v>44117</v>
      </c>
      <c r="B666" s="3" t="s">
        <v>15</v>
      </c>
      <c r="C666" s="1" t="s">
        <v>3374</v>
      </c>
      <c r="D666" s="1"/>
      <c r="E666" s="1" t="s">
        <v>1183</v>
      </c>
      <c r="F666" s="50" t="s">
        <v>1749</v>
      </c>
    </row>
    <row r="667" ht="30">
      <c r="A667" s="29">
        <v>44117</v>
      </c>
      <c r="B667" s="3" t="s">
        <v>906</v>
      </c>
      <c r="C667" s="1" t="s">
        <v>1089</v>
      </c>
      <c r="D667" s="1"/>
      <c r="E667" s="1" t="s">
        <v>1500</v>
      </c>
      <c r="F667" s="50" t="s">
        <v>1749</v>
      </c>
    </row>
    <row r="668" ht="30">
      <c r="A668" s="29">
        <v>44123</v>
      </c>
      <c r="B668" s="3" t="s">
        <v>3115</v>
      </c>
      <c r="C668" s="1" t="s">
        <v>2527</v>
      </c>
      <c r="D668" s="1"/>
      <c r="E668" s="1" t="s">
        <v>852</v>
      </c>
      <c r="F668" s="50" t="s">
        <v>1749</v>
      </c>
    </row>
    <row r="669" ht="30">
      <c r="A669" s="29">
        <v>44123</v>
      </c>
      <c r="B669" s="3" t="s">
        <v>4471</v>
      </c>
      <c r="C669" s="1" t="s">
        <v>2126</v>
      </c>
      <c r="D669" s="1"/>
      <c r="E669" s="1" t="s">
        <v>446</v>
      </c>
      <c r="F669" s="50" t="s">
        <v>1749</v>
      </c>
    </row>
    <row r="670" ht="30">
      <c r="A670" s="29">
        <v>44123</v>
      </c>
      <c r="B670" s="3" t="s">
        <v>4905</v>
      </c>
      <c r="C670" s="1" t="s">
        <v>169</v>
      </c>
      <c r="D670" s="1"/>
      <c r="E670" s="1" t="s">
        <v>505</v>
      </c>
      <c r="F670" s="50" t="s">
        <v>1749</v>
      </c>
    </row>
    <row r="671" ht="30">
      <c r="A671" s="29">
        <v>44123</v>
      </c>
      <c r="B671" s="3" t="s">
        <v>3899</v>
      </c>
      <c r="C671" s="1" t="s">
        <v>1089</v>
      </c>
      <c r="D671" s="1"/>
      <c r="E671" s="1" t="s">
        <v>1156</v>
      </c>
      <c r="F671" s="50" t="s">
        <v>1749</v>
      </c>
    </row>
    <row r="672" ht="30">
      <c r="A672" s="29">
        <v>44123</v>
      </c>
      <c r="B672" s="3" t="s">
        <v>870</v>
      </c>
      <c r="C672" s="1" t="s">
        <v>3879</v>
      </c>
      <c r="D672" s="1"/>
      <c r="E672" s="1" t="s">
        <v>453</v>
      </c>
      <c r="F672" s="50" t="s">
        <v>1749</v>
      </c>
    </row>
    <row r="673" ht="30">
      <c r="A673" s="29">
        <v>44123</v>
      </c>
      <c r="B673" s="3" t="s">
        <v>1013</v>
      </c>
      <c r="C673" s="1" t="s">
        <v>123</v>
      </c>
      <c r="D673" s="1"/>
      <c r="E673" s="1" t="s">
        <v>838</v>
      </c>
      <c r="F673" s="50" t="s">
        <v>1749</v>
      </c>
    </row>
    <row r="674" ht="30">
      <c r="A674" s="29">
        <v>44123</v>
      </c>
      <c r="B674" s="3" t="s">
        <v>17</v>
      </c>
      <c r="C674" s="1" t="s">
        <v>2126</v>
      </c>
      <c r="D674" s="1"/>
      <c r="E674" s="1" t="s">
        <v>4995</v>
      </c>
      <c r="F674" s="50" t="s">
        <v>1749</v>
      </c>
    </row>
    <row r="675" ht="30">
      <c r="A675" s="29">
        <v>44126</v>
      </c>
      <c r="B675" s="3" t="s">
        <v>1852</v>
      </c>
      <c r="C675" s="1" t="s">
        <v>4443</v>
      </c>
      <c r="D675" s="1"/>
      <c r="E675" s="1" t="s">
        <v>1158</v>
      </c>
      <c r="F675" s="50" t="s">
        <v>1749</v>
      </c>
    </row>
    <row r="676" ht="30">
      <c r="A676" s="29">
        <v>44126</v>
      </c>
      <c r="B676" s="3" t="s">
        <v>3371</v>
      </c>
      <c r="C676" s="1" t="s">
        <v>1631</v>
      </c>
      <c r="D676" s="1"/>
      <c r="E676" s="1" t="s">
        <v>506</v>
      </c>
      <c r="F676" s="50" t="s">
        <v>1749</v>
      </c>
    </row>
    <row r="677" ht="30">
      <c r="A677" s="29">
        <v>44126</v>
      </c>
      <c r="B677" s="3" t="s">
        <v>4413</v>
      </c>
      <c r="C677" s="1" t="s">
        <v>1116</v>
      </c>
      <c r="D677" s="1"/>
      <c r="E677" s="1" t="s">
        <v>833</v>
      </c>
      <c r="F677" s="50" t="s">
        <v>1749</v>
      </c>
    </row>
    <row r="678" ht="30">
      <c r="A678" s="29">
        <v>44126</v>
      </c>
      <c r="B678" s="3" t="s">
        <v>4413</v>
      </c>
      <c r="C678" s="1" t="s">
        <v>2126</v>
      </c>
      <c r="D678" s="1"/>
      <c r="E678" s="1" t="s">
        <v>120</v>
      </c>
      <c r="F678" s="50" t="s">
        <v>1749</v>
      </c>
    </row>
    <row r="679" ht="30">
      <c r="A679" s="29">
        <v>44126</v>
      </c>
      <c r="B679" s="3" t="s">
        <v>4480</v>
      </c>
      <c r="C679" s="1" t="s">
        <v>3879</v>
      </c>
      <c r="D679" s="1"/>
      <c r="E679" s="1" t="s">
        <v>1502</v>
      </c>
      <c r="F679" s="50" t="s">
        <v>1749</v>
      </c>
    </row>
    <row r="680" ht="30">
      <c r="A680" s="29">
        <v>44126</v>
      </c>
      <c r="B680" s="3" t="s">
        <v>3371</v>
      </c>
      <c r="C680" s="1" t="s">
        <v>1631</v>
      </c>
      <c r="D680" s="1"/>
      <c r="E680" s="1" t="s">
        <v>852</v>
      </c>
      <c r="F680" s="50" t="s">
        <v>1749</v>
      </c>
    </row>
    <row r="681" ht="30">
      <c r="A681" s="29">
        <v>44126</v>
      </c>
      <c r="B681" s="3" t="s">
        <v>3371</v>
      </c>
      <c r="C681" s="1" t="s">
        <v>842</v>
      </c>
      <c r="D681" s="1"/>
      <c r="E681" s="1" t="s">
        <v>120</v>
      </c>
      <c r="F681" s="50" t="s">
        <v>1749</v>
      </c>
    </row>
    <row r="682" ht="30">
      <c r="A682" s="29">
        <v>44126</v>
      </c>
      <c r="B682" s="3" t="s">
        <v>3903</v>
      </c>
      <c r="C682" s="1" t="s">
        <v>1714</v>
      </c>
      <c r="D682" s="1"/>
      <c r="E682" s="1" t="s">
        <v>2616</v>
      </c>
      <c r="F682" s="50" t="s">
        <v>1749</v>
      </c>
    </row>
    <row r="683" ht="30">
      <c r="A683" s="29">
        <v>44126</v>
      </c>
      <c r="B683" s="3" t="s">
        <v>2328</v>
      </c>
      <c r="C683" s="1" t="s">
        <v>2541</v>
      </c>
      <c r="D683" s="1"/>
      <c r="E683" s="1" t="s">
        <v>1154</v>
      </c>
      <c r="F683" s="50" t="s">
        <v>1749</v>
      </c>
    </row>
    <row r="684" ht="30">
      <c r="A684" s="29">
        <v>44131</v>
      </c>
      <c r="B684" s="3" t="s">
        <v>3366</v>
      </c>
      <c r="C684" s="1" t="s">
        <v>1642</v>
      </c>
      <c r="D684" s="1"/>
      <c r="E684" s="1" t="s">
        <v>838</v>
      </c>
      <c r="F684" s="50" t="s">
        <v>1749</v>
      </c>
    </row>
    <row r="685" ht="30">
      <c r="A685" s="29">
        <v>44131</v>
      </c>
      <c r="B685" s="3" t="s">
        <v>596</v>
      </c>
      <c r="C685" s="1" t="s">
        <v>4565</v>
      </c>
      <c r="D685" s="1"/>
      <c r="E685" s="1" t="s">
        <v>448</v>
      </c>
      <c r="F685" s="50" t="s">
        <v>1749</v>
      </c>
    </row>
    <row r="686" ht="30">
      <c r="A686" s="29">
        <v>44131</v>
      </c>
      <c r="B686" s="3" t="s">
        <v>4469</v>
      </c>
      <c r="C686" s="1" t="s">
        <v>1160</v>
      </c>
      <c r="D686" s="1"/>
      <c r="E686" s="1" t="s">
        <v>4990</v>
      </c>
      <c r="F686" s="50" t="s">
        <v>1749</v>
      </c>
    </row>
    <row r="687" ht="30">
      <c r="A687" s="29">
        <v>44131</v>
      </c>
      <c r="B687" s="3" t="s">
        <v>3366</v>
      </c>
      <c r="C687" s="1" t="s">
        <v>2277</v>
      </c>
      <c r="D687" s="1"/>
      <c r="E687" s="1" t="s">
        <v>1154</v>
      </c>
      <c r="F687" s="50" t="s">
        <v>1749</v>
      </c>
    </row>
    <row r="688" ht="30">
      <c r="A688" s="29">
        <v>44131</v>
      </c>
      <c r="B688" s="3" t="s">
        <v>4903</v>
      </c>
      <c r="C688" s="1" t="s">
        <v>178</v>
      </c>
      <c r="D688" s="1"/>
      <c r="E688" s="1" t="s">
        <v>4988</v>
      </c>
      <c r="F688" s="50" t="s">
        <v>1749</v>
      </c>
    </row>
    <row r="689" ht="30">
      <c r="A689" s="29">
        <v>44131</v>
      </c>
      <c r="B689" s="3" t="s">
        <v>759</v>
      </c>
      <c r="C689" s="1" t="s">
        <v>717</v>
      </c>
      <c r="D689" s="1"/>
      <c r="E689" s="1" t="s">
        <v>4438</v>
      </c>
      <c r="F689" s="50" t="s">
        <v>1749</v>
      </c>
    </row>
    <row r="690" ht="30">
      <c r="A690" s="29">
        <v>44131</v>
      </c>
      <c r="B690" s="3" t="s">
        <v>4667</v>
      </c>
      <c r="C690" s="1" t="s">
        <v>4565</v>
      </c>
      <c r="D690" s="1"/>
      <c r="E690" s="1" t="s">
        <v>457</v>
      </c>
      <c r="F690" s="50" t="s">
        <v>1749</v>
      </c>
    </row>
    <row r="691" ht="30">
      <c r="A691" s="29">
        <v>44131</v>
      </c>
      <c r="B691" s="3" t="s">
        <v>3359</v>
      </c>
      <c r="C691" s="1" t="s">
        <v>2126</v>
      </c>
      <c r="D691" s="1"/>
      <c r="E691" s="1" t="s">
        <v>868</v>
      </c>
      <c r="F691" s="50" t="s">
        <v>1749</v>
      </c>
    </row>
    <row r="692" ht="30">
      <c r="A692" s="29">
        <v>44131</v>
      </c>
      <c r="B692" s="3" t="s">
        <v>3366</v>
      </c>
      <c r="C692" s="1" t="s">
        <v>1238</v>
      </c>
      <c r="D692" s="1"/>
      <c r="E692" s="1" t="s">
        <v>852</v>
      </c>
      <c r="F692" s="50" t="s">
        <v>1749</v>
      </c>
    </row>
    <row r="693" ht="30">
      <c r="A693" s="29">
        <v>44133</v>
      </c>
      <c r="B693" s="3" t="s">
        <v>2788</v>
      </c>
      <c r="C693" s="1" t="s">
        <v>1739</v>
      </c>
      <c r="D693" s="1"/>
      <c r="E693" s="1" t="s">
        <v>859</v>
      </c>
      <c r="F693" s="50" t="s">
        <v>1749</v>
      </c>
    </row>
    <row r="694" ht="30">
      <c r="A694" s="29">
        <v>44133</v>
      </c>
      <c r="B694" s="3" t="s">
        <v>4582</v>
      </c>
      <c r="C694" s="1" t="s">
        <v>1116</v>
      </c>
      <c r="D694" s="1"/>
      <c r="E694" s="1" t="s">
        <v>1145</v>
      </c>
      <c r="F694" s="50" t="s">
        <v>1749</v>
      </c>
    </row>
    <row r="695" ht="30">
      <c r="A695" s="29">
        <v>44133</v>
      </c>
      <c r="B695" s="3" t="s">
        <v>3116</v>
      </c>
      <c r="C695" s="1" t="s">
        <v>3679</v>
      </c>
      <c r="D695" s="1"/>
      <c r="E695" s="1" t="s">
        <v>844</v>
      </c>
      <c r="F695" s="50" t="s">
        <v>1749</v>
      </c>
    </row>
    <row r="696" ht="30">
      <c r="A696" s="29">
        <v>44133</v>
      </c>
      <c r="B696" s="3" t="s">
        <v>4582</v>
      </c>
      <c r="C696" s="1" t="s">
        <v>4083</v>
      </c>
      <c r="D696" s="1"/>
      <c r="E696" s="1" t="s">
        <v>852</v>
      </c>
      <c r="F696" s="50" t="s">
        <v>1749</v>
      </c>
    </row>
    <row r="697" ht="30">
      <c r="A697" s="29">
        <v>44133</v>
      </c>
      <c r="B697" s="3" t="s">
        <v>3117</v>
      </c>
      <c r="C697" s="1" t="s">
        <v>4642</v>
      </c>
      <c r="D697" s="1"/>
      <c r="E697" s="1" t="s">
        <v>854</v>
      </c>
      <c r="F697" s="50" t="s">
        <v>1749</v>
      </c>
    </row>
    <row r="698" ht="30">
      <c r="A698" s="29">
        <v>44133</v>
      </c>
      <c r="B698" s="3" t="s">
        <v>2788</v>
      </c>
      <c r="C698" s="1" t="s">
        <v>90</v>
      </c>
      <c r="D698" s="1"/>
      <c r="E698" s="1" t="s">
        <v>837</v>
      </c>
      <c r="F698" s="50" t="s">
        <v>1749</v>
      </c>
    </row>
    <row r="699" ht="30">
      <c r="A699" s="29">
        <v>44133</v>
      </c>
      <c r="B699" s="3" t="s">
        <v>2895</v>
      </c>
      <c r="C699" s="1" t="s">
        <v>782</v>
      </c>
      <c r="D699" s="1"/>
      <c r="E699" s="1" t="s">
        <v>2616</v>
      </c>
      <c r="F699" s="50" t="s">
        <v>1749</v>
      </c>
    </row>
    <row r="700" ht="30">
      <c r="A700" s="29">
        <v>44133</v>
      </c>
      <c r="B700" s="3" t="s">
        <v>3996</v>
      </c>
      <c r="C700" s="1" t="s">
        <v>1574</v>
      </c>
      <c r="D700" s="1"/>
      <c r="E700" s="1" t="s">
        <v>448</v>
      </c>
      <c r="F700" s="50" t="s">
        <v>1749</v>
      </c>
    </row>
    <row r="701" ht="30">
      <c r="A701" s="29">
        <v>44133</v>
      </c>
      <c r="B701" s="3" t="s">
        <v>4582</v>
      </c>
      <c r="C701" s="1" t="s">
        <v>2693</v>
      </c>
      <c r="D701" s="1"/>
      <c r="E701" s="1" t="s">
        <v>846</v>
      </c>
      <c r="F701" s="50" t="s">
        <v>1749</v>
      </c>
    </row>
    <row r="702" ht="30">
      <c r="A702" s="29">
        <v>44133</v>
      </c>
      <c r="B702" s="3" t="s">
        <v>4071</v>
      </c>
      <c r="C702" s="1" t="s">
        <v>1391</v>
      </c>
      <c r="D702" s="1"/>
      <c r="E702" s="1" t="s">
        <v>833</v>
      </c>
      <c r="F702" s="50" t="s">
        <v>1749</v>
      </c>
    </row>
    <row r="703" ht="30">
      <c r="A703" s="29">
        <v>44133</v>
      </c>
      <c r="B703" s="3" t="s">
        <v>507</v>
      </c>
      <c r="C703" s="1" t="s">
        <v>90</v>
      </c>
      <c r="D703" s="1"/>
      <c r="E703" s="1" t="s">
        <v>4988</v>
      </c>
      <c r="F703" s="50" t="s">
        <v>1749</v>
      </c>
    </row>
    <row r="704" ht="30">
      <c r="A704" s="29">
        <v>44133</v>
      </c>
      <c r="B704" s="3" t="s">
        <v>3357</v>
      </c>
      <c r="C704" s="1" t="s">
        <v>3187</v>
      </c>
      <c r="D704" s="1"/>
      <c r="E704" s="1" t="s">
        <v>1511</v>
      </c>
      <c r="F704" s="50" t="s">
        <v>1749</v>
      </c>
    </row>
    <row r="705" ht="30">
      <c r="A705" s="29">
        <v>44133</v>
      </c>
      <c r="B705" s="3" t="s">
        <v>3915</v>
      </c>
      <c r="C705" s="1" t="s">
        <v>1127</v>
      </c>
      <c r="D705" s="1"/>
      <c r="E705" s="1" t="s">
        <v>448</v>
      </c>
      <c r="F705" s="50" t="s">
        <v>1749</v>
      </c>
    </row>
    <row r="706" ht="30">
      <c r="A706" s="29">
        <v>44133</v>
      </c>
      <c r="B706" s="3" t="s">
        <v>4582</v>
      </c>
      <c r="C706" s="1" t="s">
        <v>1159</v>
      </c>
      <c r="D706" s="1"/>
      <c r="E706" s="1" t="s">
        <v>1155</v>
      </c>
      <c r="F706" s="50" t="s">
        <v>1749</v>
      </c>
    </row>
    <row r="707" ht="30">
      <c r="A707" s="29">
        <v>44140</v>
      </c>
      <c r="B707" s="3" t="s">
        <v>4470</v>
      </c>
      <c r="C707" s="1" t="s">
        <v>4565</v>
      </c>
      <c r="D707" s="1"/>
      <c r="E707" s="1" t="s">
        <v>852</v>
      </c>
      <c r="F707" s="50" t="s">
        <v>1749</v>
      </c>
    </row>
    <row r="708" ht="30">
      <c r="A708" s="29">
        <v>44140</v>
      </c>
      <c r="B708" s="3" t="s">
        <v>3916</v>
      </c>
      <c r="C708" s="1" t="s">
        <v>3183</v>
      </c>
      <c r="D708" s="1"/>
      <c r="E708" s="1" t="s">
        <v>1155</v>
      </c>
      <c r="F708" s="50" t="s">
        <v>1749</v>
      </c>
    </row>
    <row r="709" ht="30">
      <c r="A709" s="29">
        <v>44140</v>
      </c>
      <c r="B709" s="3" t="s">
        <v>2838</v>
      </c>
      <c r="C709" s="1" t="s">
        <v>1518</v>
      </c>
      <c r="D709" s="1"/>
      <c r="E709" s="1" t="s">
        <v>1155</v>
      </c>
      <c r="F709" s="50" t="s">
        <v>1749</v>
      </c>
    </row>
    <row r="710" ht="30">
      <c r="A710" s="29">
        <v>44140</v>
      </c>
      <c r="B710" s="3" t="s">
        <v>4180</v>
      </c>
      <c r="C710" s="1" t="s">
        <v>1730</v>
      </c>
      <c r="D710" s="1"/>
      <c r="E710" s="1" t="s">
        <v>1507</v>
      </c>
      <c r="F710" s="50" t="s">
        <v>1749</v>
      </c>
    </row>
    <row r="711" ht="30">
      <c r="A711" s="29">
        <v>44140</v>
      </c>
      <c r="B711" s="3" t="s">
        <v>1929</v>
      </c>
      <c r="C711" s="1" t="s">
        <v>2129</v>
      </c>
      <c r="D711" s="1"/>
      <c r="E711" s="1" t="s">
        <v>863</v>
      </c>
      <c r="F711" s="50" t="s">
        <v>1749</v>
      </c>
    </row>
    <row r="712" ht="30">
      <c r="A712" s="29">
        <v>44140</v>
      </c>
      <c r="B712" s="3" t="s">
        <v>3440</v>
      </c>
      <c r="C712" s="1" t="s">
        <v>742</v>
      </c>
      <c r="D712" s="1"/>
      <c r="E712" s="1" t="s">
        <v>4988</v>
      </c>
      <c r="F712" s="50" t="s">
        <v>1749</v>
      </c>
    </row>
    <row r="713" ht="30">
      <c r="A713" s="29">
        <v>44140</v>
      </c>
      <c r="B713" s="3" t="s">
        <v>401</v>
      </c>
      <c r="C713" s="1" t="s">
        <v>4398</v>
      </c>
      <c r="D713" s="1"/>
      <c r="E713" s="1" t="s">
        <v>836</v>
      </c>
      <c r="F713" s="50" t="s">
        <v>1749</v>
      </c>
    </row>
    <row r="714" ht="30">
      <c r="A714" s="29">
        <v>44140</v>
      </c>
      <c r="B714" s="3" t="s">
        <v>3719</v>
      </c>
      <c r="C714" s="1" t="s">
        <v>2772</v>
      </c>
      <c r="D714" s="1"/>
      <c r="E714" s="1" t="s">
        <v>868</v>
      </c>
      <c r="F714" s="50" t="s">
        <v>1749</v>
      </c>
    </row>
    <row r="715" ht="30">
      <c r="A715" s="29">
        <v>44140</v>
      </c>
      <c r="B715" s="3" t="s">
        <v>2838</v>
      </c>
      <c r="C715" s="1" t="s">
        <v>1116</v>
      </c>
      <c r="D715" s="1"/>
      <c r="E715" s="1" t="s">
        <v>120</v>
      </c>
      <c r="F715" s="50" t="s">
        <v>1749</v>
      </c>
    </row>
    <row r="716" ht="30">
      <c r="A716" s="29">
        <v>44140</v>
      </c>
      <c r="B716" s="3" t="s">
        <v>2783</v>
      </c>
      <c r="C716" s="1" t="s">
        <v>1537</v>
      </c>
      <c r="D716" s="1"/>
      <c r="E716" s="1" t="s">
        <v>2069</v>
      </c>
      <c r="F716" s="50" t="s">
        <v>1749</v>
      </c>
    </row>
    <row r="717" ht="30">
      <c r="A717" s="29">
        <v>44140</v>
      </c>
      <c r="B717" s="3" t="s">
        <v>401</v>
      </c>
      <c r="C717" s="1" t="s">
        <v>4985</v>
      </c>
      <c r="D717" s="1"/>
      <c r="E717" s="1" t="s">
        <v>866</v>
      </c>
      <c r="F717" s="50" t="s">
        <v>1749</v>
      </c>
    </row>
    <row r="718" ht="30">
      <c r="A718" s="29">
        <v>44140</v>
      </c>
      <c r="B718" s="3" t="s">
        <v>3626</v>
      </c>
      <c r="C718" s="1" t="s">
        <v>2575</v>
      </c>
      <c r="D718" s="1"/>
      <c r="E718" s="1" t="s">
        <v>1158</v>
      </c>
      <c r="F718" s="50" t="s">
        <v>1749</v>
      </c>
    </row>
    <row r="719" ht="30">
      <c r="A719" s="29">
        <v>44140</v>
      </c>
      <c r="B719" s="3" t="s">
        <v>2333</v>
      </c>
      <c r="C719" s="1" t="s">
        <v>1822</v>
      </c>
      <c r="D719" s="1"/>
      <c r="E719" s="1" t="s">
        <v>836</v>
      </c>
      <c r="F719" s="50" t="s">
        <v>1749</v>
      </c>
    </row>
    <row r="720" ht="30">
      <c r="A720" s="29">
        <v>44141</v>
      </c>
      <c r="B720" s="3" t="s">
        <v>4808</v>
      </c>
      <c r="C720" s="1" t="s">
        <v>2295</v>
      </c>
      <c r="D720" s="1"/>
      <c r="E720" s="1" t="s">
        <v>453</v>
      </c>
      <c r="F720" s="50" t="s">
        <v>1749</v>
      </c>
    </row>
    <row r="721" ht="30">
      <c r="A721" s="29">
        <v>44141</v>
      </c>
      <c r="B721" s="3" t="s">
        <v>3917</v>
      </c>
      <c r="C721" s="1" t="s">
        <v>4565</v>
      </c>
      <c r="D721" s="1"/>
      <c r="E721" s="1" t="s">
        <v>1156</v>
      </c>
      <c r="F721" s="50" t="s">
        <v>1749</v>
      </c>
    </row>
    <row r="722" ht="30">
      <c r="A722" s="29">
        <v>44141</v>
      </c>
      <c r="B722" s="3" t="s">
        <v>1049</v>
      </c>
      <c r="C722" s="1" t="s">
        <v>1116</v>
      </c>
      <c r="D722" s="1"/>
      <c r="E722" s="1" t="s">
        <v>836</v>
      </c>
      <c r="F722" s="50" t="s">
        <v>1749</v>
      </c>
    </row>
    <row r="723" ht="30">
      <c r="A723" s="29">
        <v>44141</v>
      </c>
      <c r="B723" s="3" t="s">
        <v>3918</v>
      </c>
      <c r="C723" s="1" t="s">
        <v>4673</v>
      </c>
      <c r="D723" s="1"/>
      <c r="E723" s="1" t="s">
        <v>1162</v>
      </c>
      <c r="F723" s="50" t="s">
        <v>1749</v>
      </c>
    </row>
    <row r="724" ht="30">
      <c r="A724" s="29">
        <v>44141</v>
      </c>
      <c r="B724" s="3" t="s">
        <v>3919</v>
      </c>
      <c r="C724" s="1" t="s">
        <v>1128</v>
      </c>
      <c r="D724" s="1"/>
      <c r="E724" s="1" t="s">
        <v>4982</v>
      </c>
      <c r="F724" s="50" t="s">
        <v>1749</v>
      </c>
    </row>
    <row r="725" ht="30">
      <c r="A725" s="29">
        <v>44141</v>
      </c>
      <c r="B725" s="3" t="s">
        <v>3920</v>
      </c>
      <c r="C725" s="1" t="s">
        <v>1550</v>
      </c>
      <c r="D725" s="1"/>
      <c r="E725" s="1" t="s">
        <v>508</v>
      </c>
      <c r="F725" s="50" t="s">
        <v>1749</v>
      </c>
    </row>
    <row r="726" ht="30">
      <c r="A726" s="29">
        <v>44141</v>
      </c>
      <c r="B726" s="3" t="s">
        <v>3921</v>
      </c>
      <c r="C726" s="1" t="s">
        <v>1116</v>
      </c>
      <c r="D726" s="1"/>
      <c r="E726" s="1" t="s">
        <v>836</v>
      </c>
      <c r="F726" s="50" t="s">
        <v>1749</v>
      </c>
    </row>
    <row r="727" ht="30">
      <c r="A727" s="29">
        <v>44141</v>
      </c>
      <c r="B727" s="3" t="s">
        <v>2811</v>
      </c>
      <c r="C727" s="1" t="s">
        <v>2566</v>
      </c>
      <c r="D727" s="1"/>
      <c r="E727" s="1" t="s">
        <v>1155</v>
      </c>
      <c r="F727" s="50" t="s">
        <v>1749</v>
      </c>
    </row>
    <row r="728" ht="30">
      <c r="A728" s="29">
        <v>44141</v>
      </c>
      <c r="B728" s="3" t="s">
        <v>2896</v>
      </c>
      <c r="C728" s="1" t="s">
        <v>2202</v>
      </c>
      <c r="D728" s="1"/>
      <c r="E728" s="1" t="s">
        <v>506</v>
      </c>
      <c r="F728" s="50" t="s">
        <v>1749</v>
      </c>
    </row>
    <row r="729" ht="30">
      <c r="A729" s="29">
        <v>44145</v>
      </c>
      <c r="B729" s="3" t="s">
        <v>4352</v>
      </c>
      <c r="C729" s="1" t="s">
        <v>1116</v>
      </c>
      <c r="D729" s="1"/>
      <c r="E729" s="1" t="s">
        <v>4994</v>
      </c>
      <c r="F729" s="50" t="s">
        <v>1749</v>
      </c>
    </row>
    <row r="730" ht="30">
      <c r="A730" s="29">
        <v>44145</v>
      </c>
      <c r="B730" s="3" t="s">
        <v>2046</v>
      </c>
      <c r="C730" s="1" t="s">
        <v>2129</v>
      </c>
      <c r="D730" s="1"/>
      <c r="E730" s="1" t="s">
        <v>1162</v>
      </c>
      <c r="F730" s="50" t="s">
        <v>1749</v>
      </c>
    </row>
    <row r="731" ht="30">
      <c r="A731" s="29">
        <v>44145</v>
      </c>
      <c r="B731" s="3" t="s">
        <v>1026</v>
      </c>
      <c r="C731" s="1" t="s">
        <v>1116</v>
      </c>
      <c r="D731" s="1"/>
      <c r="E731" s="1" t="s">
        <v>838</v>
      </c>
      <c r="F731" s="50" t="s">
        <v>1749</v>
      </c>
    </row>
    <row r="732" ht="30">
      <c r="A732" s="29">
        <v>44145</v>
      </c>
      <c r="B732" s="3" t="s">
        <v>4481</v>
      </c>
      <c r="C732" s="1" t="s">
        <v>1575</v>
      </c>
      <c r="D732" s="1"/>
      <c r="E732" s="1" t="s">
        <v>446</v>
      </c>
      <c r="F732" s="50" t="s">
        <v>1749</v>
      </c>
    </row>
    <row r="733" ht="30">
      <c r="A733" s="29">
        <v>44145</v>
      </c>
      <c r="B733" s="3" t="s">
        <v>3922</v>
      </c>
      <c r="C733" s="1" t="s">
        <v>3382</v>
      </c>
      <c r="D733" s="1"/>
      <c r="E733" s="1" t="s">
        <v>4982</v>
      </c>
      <c r="F733" s="50" t="s">
        <v>1749</v>
      </c>
    </row>
    <row r="734" ht="30">
      <c r="A734" s="29">
        <v>44145</v>
      </c>
      <c r="B734" s="3" t="s">
        <v>2046</v>
      </c>
      <c r="C734" s="1" t="s">
        <v>4796</v>
      </c>
      <c r="D734" s="1"/>
      <c r="E734" s="1" t="s">
        <v>3008</v>
      </c>
      <c r="F734" s="50" t="s">
        <v>1749</v>
      </c>
    </row>
    <row r="735" ht="30">
      <c r="A735" s="29">
        <v>44145</v>
      </c>
      <c r="B735" s="3" t="s">
        <v>3923</v>
      </c>
      <c r="C735" s="1" t="s">
        <v>109</v>
      </c>
      <c r="D735" s="1"/>
      <c r="E735" s="1" t="s">
        <v>1500</v>
      </c>
      <c r="F735" s="50" t="s">
        <v>1749</v>
      </c>
    </row>
    <row r="736" ht="30">
      <c r="A736" s="29">
        <v>44145</v>
      </c>
      <c r="B736" s="3" t="s">
        <v>236</v>
      </c>
      <c r="C736" s="1" t="s">
        <v>624</v>
      </c>
      <c r="D736" s="1"/>
      <c r="E736" s="1" t="s">
        <v>1162</v>
      </c>
      <c r="F736" s="50" t="s">
        <v>1749</v>
      </c>
    </row>
    <row r="737" ht="30">
      <c r="A737" s="29">
        <v>44145</v>
      </c>
      <c r="B737" s="3" t="s">
        <v>237</v>
      </c>
      <c r="C737" s="1" t="s">
        <v>2849</v>
      </c>
      <c r="D737" s="1"/>
      <c r="E737" s="1" t="s">
        <v>837</v>
      </c>
      <c r="F737" s="50" t="s">
        <v>1749</v>
      </c>
    </row>
    <row r="738" ht="30">
      <c r="A738" s="29">
        <v>44145</v>
      </c>
      <c r="B738" s="3" t="s">
        <v>3907</v>
      </c>
      <c r="C738" s="1" t="s">
        <v>2950</v>
      </c>
      <c r="D738" s="1"/>
      <c r="E738" s="1" t="s">
        <v>2612</v>
      </c>
      <c r="F738" s="50" t="s">
        <v>1749</v>
      </c>
    </row>
    <row r="739" ht="30">
      <c r="A739" s="29">
        <v>44145</v>
      </c>
      <c r="B739" s="3" t="s">
        <v>238</v>
      </c>
      <c r="C739" s="1" t="s">
        <v>3039</v>
      </c>
      <c r="D739" s="1"/>
      <c r="E739" s="1" t="s">
        <v>1152</v>
      </c>
      <c r="F739" s="50" t="s">
        <v>1749</v>
      </c>
    </row>
    <row r="740" ht="30">
      <c r="A740" s="29">
        <v>44148</v>
      </c>
      <c r="B740" s="3" t="s">
        <v>4039</v>
      </c>
      <c r="C740" s="1" t="s">
        <v>1391</v>
      </c>
      <c r="D740" s="1"/>
      <c r="E740" s="1" t="s">
        <v>1507</v>
      </c>
      <c r="F740" s="50" t="s">
        <v>1749</v>
      </c>
    </row>
    <row r="741" ht="30">
      <c r="A741" s="29">
        <v>44148</v>
      </c>
      <c r="B741" s="3" t="s">
        <v>4592</v>
      </c>
      <c r="C741" s="1" t="s">
        <v>3194</v>
      </c>
      <c r="D741" s="1"/>
      <c r="E741" s="1" t="s">
        <v>446</v>
      </c>
      <c r="F741" s="50" t="s">
        <v>1749</v>
      </c>
    </row>
    <row r="742" ht="30">
      <c r="A742" s="29">
        <v>44148</v>
      </c>
      <c r="B742" s="3" t="s">
        <v>2779</v>
      </c>
      <c r="C742" s="1" t="s">
        <v>2693</v>
      </c>
      <c r="D742" s="1"/>
      <c r="E742" s="1" t="s">
        <v>1169</v>
      </c>
      <c r="F742" s="50" t="s">
        <v>1749</v>
      </c>
    </row>
    <row r="743" ht="30">
      <c r="A743" s="29">
        <v>44148</v>
      </c>
      <c r="B743" s="3" t="s">
        <v>17</v>
      </c>
      <c r="C743" s="1" t="s">
        <v>2126</v>
      </c>
      <c r="D743" s="1"/>
      <c r="E743" s="1" t="s">
        <v>4993</v>
      </c>
      <c r="F743" s="50" t="s">
        <v>1749</v>
      </c>
    </row>
    <row r="744" ht="30">
      <c r="A744" s="29">
        <v>44148</v>
      </c>
      <c r="B744" s="3" t="s">
        <v>753</v>
      </c>
      <c r="C744" s="1" t="s">
        <v>1574</v>
      </c>
      <c r="D744" s="1"/>
      <c r="E744" s="1" t="s">
        <v>446</v>
      </c>
      <c r="F744" s="50" t="s">
        <v>1749</v>
      </c>
    </row>
    <row r="745" ht="30">
      <c r="A745" s="29">
        <v>44148</v>
      </c>
      <c r="B745" s="3" t="s">
        <v>4905</v>
      </c>
      <c r="C745" s="1" t="s">
        <v>169</v>
      </c>
      <c r="D745" s="1"/>
      <c r="E745" s="1" t="s">
        <v>509</v>
      </c>
      <c r="F745" s="50" t="s">
        <v>1749</v>
      </c>
    </row>
    <row r="746" ht="30">
      <c r="A746" s="29">
        <v>44148</v>
      </c>
      <c r="B746" s="3" t="s">
        <v>239</v>
      </c>
      <c r="C746" s="1" t="s">
        <v>510</v>
      </c>
      <c r="D746" s="1"/>
      <c r="E746" s="1" t="s">
        <v>4986</v>
      </c>
      <c r="F746" s="50" t="s">
        <v>1749</v>
      </c>
    </row>
    <row r="747" ht="30">
      <c r="A747" s="29">
        <v>44148</v>
      </c>
      <c r="B747" s="3" t="s">
        <v>4592</v>
      </c>
      <c r="C747" s="1" t="s">
        <v>178</v>
      </c>
      <c r="D747" s="1"/>
      <c r="E747" s="1" t="s">
        <v>4988</v>
      </c>
      <c r="F747" s="50" t="s">
        <v>1749</v>
      </c>
    </row>
    <row r="748" ht="30">
      <c r="A748" s="29">
        <v>44151</v>
      </c>
      <c r="B748" s="3" t="s">
        <v>4092</v>
      </c>
      <c r="C748" s="1" t="s">
        <v>3879</v>
      </c>
      <c r="D748" s="1"/>
      <c r="E748" s="1" t="s">
        <v>120</v>
      </c>
      <c r="F748" s="50" t="s">
        <v>1749</v>
      </c>
    </row>
    <row r="749" ht="30">
      <c r="A749" s="29">
        <v>44151</v>
      </c>
      <c r="B749" s="3" t="s">
        <v>192</v>
      </c>
      <c r="C749" s="1" t="s">
        <v>4083</v>
      </c>
      <c r="D749" s="1"/>
      <c r="E749" s="1" t="s">
        <v>1297</v>
      </c>
      <c r="F749" s="50" t="s">
        <v>1749</v>
      </c>
    </row>
    <row r="750" ht="30">
      <c r="A750" s="29">
        <v>44151</v>
      </c>
      <c r="B750" s="3" t="s">
        <v>3356</v>
      </c>
      <c r="C750" s="1" t="s">
        <v>4091</v>
      </c>
      <c r="D750" s="1"/>
      <c r="E750" s="1" t="s">
        <v>4990</v>
      </c>
      <c r="F750" s="50" t="s">
        <v>1749</v>
      </c>
    </row>
    <row r="751" ht="30">
      <c r="A751" s="29">
        <v>44151</v>
      </c>
      <c r="B751" s="3" t="s">
        <v>186</v>
      </c>
      <c r="C751" s="1" t="s">
        <v>1116</v>
      </c>
      <c r="D751" s="1"/>
      <c r="E751" s="1" t="s">
        <v>1156</v>
      </c>
      <c r="F751" s="50" t="s">
        <v>1749</v>
      </c>
    </row>
    <row r="752" ht="30">
      <c r="A752" s="29">
        <v>44151</v>
      </c>
      <c r="B752" s="3" t="s">
        <v>874</v>
      </c>
      <c r="C752" s="1" t="s">
        <v>2566</v>
      </c>
      <c r="D752" s="1"/>
      <c r="E752" s="1" t="s">
        <v>852</v>
      </c>
      <c r="F752" s="50" t="s">
        <v>1749</v>
      </c>
    </row>
    <row r="753" ht="30">
      <c r="A753" s="29">
        <v>44151</v>
      </c>
      <c r="B753" s="3" t="s">
        <v>4093</v>
      </c>
      <c r="C753" s="1" t="s">
        <v>3679</v>
      </c>
      <c r="D753" s="1"/>
      <c r="E753" s="1" t="s">
        <v>3948</v>
      </c>
      <c r="F753" s="50" t="s">
        <v>1749</v>
      </c>
    </row>
    <row r="754" ht="30">
      <c r="A754" s="29">
        <v>44151</v>
      </c>
      <c r="B754" s="3" t="s">
        <v>4094</v>
      </c>
      <c r="C754" s="1" t="s">
        <v>1548</v>
      </c>
      <c r="D754" s="1"/>
      <c r="E754" s="1" t="s">
        <v>1152</v>
      </c>
      <c r="F754" s="50" t="s">
        <v>1749</v>
      </c>
    </row>
    <row r="755" ht="30">
      <c r="A755" s="29">
        <v>44151</v>
      </c>
      <c r="B755" s="3" t="s">
        <v>3114</v>
      </c>
      <c r="C755" s="1" t="s">
        <v>178</v>
      </c>
      <c r="D755" s="1"/>
      <c r="E755" s="1" t="s">
        <v>1508</v>
      </c>
      <c r="F755" s="50" t="s">
        <v>1749</v>
      </c>
    </row>
    <row r="756" ht="30">
      <c r="A756" s="29">
        <v>44151</v>
      </c>
      <c r="B756" s="3" t="s">
        <v>4093</v>
      </c>
      <c r="C756" s="1" t="s">
        <v>4216</v>
      </c>
      <c r="D756" s="1"/>
      <c r="E756" s="1" t="s">
        <v>838</v>
      </c>
      <c r="F756" s="50" t="s">
        <v>1749</v>
      </c>
    </row>
    <row r="757" ht="30">
      <c r="A757" s="29">
        <v>44152</v>
      </c>
      <c r="B757" s="3" t="s">
        <v>2025</v>
      </c>
      <c r="C757" s="1" t="s">
        <v>4392</v>
      </c>
      <c r="D757" s="1"/>
      <c r="E757" s="1" t="s">
        <v>4988</v>
      </c>
      <c r="F757" s="50" t="s">
        <v>1749</v>
      </c>
    </row>
    <row r="758" ht="30">
      <c r="A758" s="29">
        <v>44152</v>
      </c>
      <c r="B758" s="3" t="s">
        <v>2025</v>
      </c>
      <c r="C758" s="1" t="s">
        <v>4392</v>
      </c>
      <c r="D758" s="1"/>
      <c r="E758" s="1" t="s">
        <v>2616</v>
      </c>
      <c r="F758" s="50" t="s">
        <v>1749</v>
      </c>
    </row>
    <row r="759" ht="30">
      <c r="A759" s="29">
        <v>44152</v>
      </c>
      <c r="B759" s="3" t="s">
        <v>1887</v>
      </c>
      <c r="C759" s="1" t="s">
        <v>1739</v>
      </c>
      <c r="D759" s="1"/>
      <c r="E759" s="1" t="s">
        <v>1512</v>
      </c>
      <c r="F759" s="50" t="s">
        <v>1749</v>
      </c>
    </row>
    <row r="760" ht="30">
      <c r="A760" s="29">
        <v>44152</v>
      </c>
      <c r="B760" s="3" t="s">
        <v>1884</v>
      </c>
      <c r="C760" s="1" t="s">
        <v>3004</v>
      </c>
      <c r="D760" s="1"/>
      <c r="E760" s="1" t="s">
        <v>863</v>
      </c>
      <c r="F760" s="50" t="s">
        <v>1749</v>
      </c>
    </row>
    <row r="761" ht="30">
      <c r="A761" s="29">
        <v>44152</v>
      </c>
      <c r="B761" s="3" t="s">
        <v>3994</v>
      </c>
      <c r="C761" s="1" t="s">
        <v>4576</v>
      </c>
      <c r="D761" s="1"/>
      <c r="E761" s="1" t="s">
        <v>511</v>
      </c>
      <c r="F761" s="50" t="s">
        <v>1749</v>
      </c>
    </row>
    <row r="762" ht="30">
      <c r="A762" s="29">
        <v>44152</v>
      </c>
      <c r="B762" s="3" t="s">
        <v>2432</v>
      </c>
      <c r="C762" s="1" t="s">
        <v>2126</v>
      </c>
      <c r="D762" s="1"/>
      <c r="E762" s="1" t="s">
        <v>844</v>
      </c>
      <c r="F762" s="50" t="s">
        <v>1749</v>
      </c>
    </row>
    <row r="763" ht="30">
      <c r="A763" s="29">
        <v>44152</v>
      </c>
      <c r="B763" s="3" t="s">
        <v>2311</v>
      </c>
      <c r="C763" s="1" t="s">
        <v>2308</v>
      </c>
      <c r="D763" s="1"/>
      <c r="E763" s="1" t="s">
        <v>1507</v>
      </c>
      <c r="F763" s="50" t="s">
        <v>1749</v>
      </c>
    </row>
    <row r="764" ht="30">
      <c r="A764" s="29">
        <v>44152</v>
      </c>
      <c r="B764" s="3" t="s">
        <v>2025</v>
      </c>
      <c r="C764" s="1" t="s">
        <v>3679</v>
      </c>
      <c r="D764" s="1"/>
      <c r="E764" s="1" t="s">
        <v>1152</v>
      </c>
      <c r="F764" s="50" t="s">
        <v>1749</v>
      </c>
    </row>
    <row r="765" ht="30">
      <c r="A765" s="29">
        <v>44152</v>
      </c>
      <c r="B765" s="3" t="s">
        <v>2837</v>
      </c>
      <c r="C765" s="1" t="s">
        <v>2566</v>
      </c>
      <c r="D765" s="1"/>
      <c r="E765" s="1" t="s">
        <v>450</v>
      </c>
      <c r="F765" s="50" t="s">
        <v>1749</v>
      </c>
    </row>
    <row r="766" ht="30">
      <c r="A766" s="29">
        <v>44152</v>
      </c>
      <c r="B766" s="3" t="s">
        <v>1914</v>
      </c>
      <c r="C766" s="1" t="s">
        <v>123</v>
      </c>
      <c r="D766" s="1"/>
      <c r="E766" s="1" t="s">
        <v>1156</v>
      </c>
      <c r="F766" s="50" t="s">
        <v>1749</v>
      </c>
    </row>
    <row r="767" ht="30">
      <c r="A767" s="29">
        <v>44159</v>
      </c>
      <c r="B767" s="3" t="s">
        <v>2782</v>
      </c>
      <c r="C767" s="1" t="s">
        <v>510</v>
      </c>
      <c r="D767" s="1"/>
      <c r="E767" s="1" t="s">
        <v>835</v>
      </c>
      <c r="F767" s="50" t="s">
        <v>1749</v>
      </c>
    </row>
    <row r="768" ht="30">
      <c r="A768" s="29">
        <v>44159</v>
      </c>
      <c r="B768" s="3" t="s">
        <v>1853</v>
      </c>
      <c r="C768" s="1" t="s">
        <v>1333</v>
      </c>
      <c r="D768" s="1"/>
      <c r="E768" s="1" t="s">
        <v>2816</v>
      </c>
      <c r="F768" s="50" t="s">
        <v>1749</v>
      </c>
    </row>
    <row r="769" ht="30">
      <c r="A769" s="29">
        <v>44159</v>
      </c>
      <c r="B769" s="3" t="s">
        <v>911</v>
      </c>
      <c r="C769" s="1" t="s">
        <v>3590</v>
      </c>
      <c r="D769" s="1"/>
      <c r="E769" s="1" t="s">
        <v>844</v>
      </c>
      <c r="F769" s="50" t="s">
        <v>1749</v>
      </c>
    </row>
    <row r="770" ht="30">
      <c r="A770" s="29">
        <v>44159</v>
      </c>
      <c r="B770" s="3" t="s">
        <v>3436</v>
      </c>
      <c r="C770" s="1" t="s">
        <v>2202</v>
      </c>
      <c r="D770" s="1"/>
      <c r="E770" s="1" t="s">
        <v>863</v>
      </c>
      <c r="F770" s="50" t="s">
        <v>1749</v>
      </c>
    </row>
    <row r="771" ht="30">
      <c r="A771" s="29">
        <v>44159</v>
      </c>
      <c r="B771" s="3" t="s">
        <v>906</v>
      </c>
      <c r="C771" s="1" t="s">
        <v>1089</v>
      </c>
      <c r="D771" s="1"/>
      <c r="E771" s="1" t="s">
        <v>1507</v>
      </c>
      <c r="F771" s="50" t="s">
        <v>1749</v>
      </c>
    </row>
    <row r="772" ht="30">
      <c r="A772" s="29">
        <v>44159</v>
      </c>
      <c r="B772" s="3" t="s">
        <v>4593</v>
      </c>
      <c r="C772" s="1" t="s">
        <v>2126</v>
      </c>
      <c r="D772" s="1"/>
      <c r="E772" s="1" t="s">
        <v>120</v>
      </c>
      <c r="F772" s="50" t="s">
        <v>1749</v>
      </c>
    </row>
    <row r="773" ht="30">
      <c r="A773" s="29">
        <v>44159</v>
      </c>
      <c r="B773" s="3" t="s">
        <v>870</v>
      </c>
      <c r="C773" s="1" t="s">
        <v>3879</v>
      </c>
      <c r="D773" s="1"/>
      <c r="E773" s="1" t="s">
        <v>3008</v>
      </c>
      <c r="F773" s="50" t="s">
        <v>1749</v>
      </c>
    </row>
    <row r="774" ht="30">
      <c r="A774" s="29">
        <v>44159</v>
      </c>
      <c r="B774" s="3" t="s">
        <v>2320</v>
      </c>
      <c r="C774" s="1" t="s">
        <v>2797</v>
      </c>
      <c r="D774" s="1"/>
      <c r="E774" s="1" t="s">
        <v>858</v>
      </c>
      <c r="F774" s="50" t="s">
        <v>1749</v>
      </c>
    </row>
    <row r="775" ht="30">
      <c r="A775" s="29">
        <v>44159</v>
      </c>
      <c r="B775" s="3" t="s">
        <v>2320</v>
      </c>
      <c r="C775" s="1" t="s">
        <v>3199</v>
      </c>
      <c r="D775" s="1"/>
      <c r="E775" s="1" t="s">
        <v>2069</v>
      </c>
      <c r="F775" s="50" t="s">
        <v>1749</v>
      </c>
    </row>
    <row r="776" ht="30">
      <c r="A776" s="29">
        <v>44159</v>
      </c>
      <c r="B776" s="3" t="s">
        <v>4470</v>
      </c>
      <c r="C776" s="1" t="s">
        <v>1954</v>
      </c>
      <c r="D776" s="1"/>
      <c r="E776" s="1" t="s">
        <v>4986</v>
      </c>
      <c r="F776" s="50" t="s">
        <v>1749</v>
      </c>
    </row>
    <row r="777" ht="30">
      <c r="A777" s="29">
        <v>44160</v>
      </c>
      <c r="B777" s="3" t="s">
        <v>3823</v>
      </c>
      <c r="C777" s="1" t="s">
        <v>510</v>
      </c>
      <c r="D777" s="1"/>
      <c r="E777" s="1" t="s">
        <v>868</v>
      </c>
      <c r="F777" s="50" t="s">
        <v>1749</v>
      </c>
    </row>
    <row r="778" ht="30">
      <c r="A778" s="29">
        <v>44160</v>
      </c>
      <c r="B778" s="3" t="s">
        <v>4095</v>
      </c>
      <c r="C778" s="1" t="s">
        <v>109</v>
      </c>
      <c r="D778" s="1"/>
      <c r="E778" s="1" t="s">
        <v>4994</v>
      </c>
      <c r="F778" s="50" t="s">
        <v>1749</v>
      </c>
    </row>
    <row r="779" ht="30">
      <c r="A779" s="29">
        <v>44160</v>
      </c>
      <c r="B779" s="3" t="s">
        <v>4000</v>
      </c>
      <c r="C779" s="1" t="s">
        <v>1574</v>
      </c>
      <c r="D779" s="1"/>
      <c r="E779" s="1" t="s">
        <v>861</v>
      </c>
      <c r="F779" s="50" t="s">
        <v>1749</v>
      </c>
    </row>
    <row r="780" ht="30">
      <c r="A780" s="29">
        <v>44160</v>
      </c>
      <c r="B780" s="3" t="s">
        <v>4096</v>
      </c>
      <c r="C780" s="1" t="s">
        <v>1955</v>
      </c>
      <c r="D780" s="1"/>
      <c r="E780" s="1" t="s">
        <v>1956</v>
      </c>
      <c r="F780" s="50" t="s">
        <v>1749</v>
      </c>
    </row>
    <row r="781" ht="30">
      <c r="A781" s="29">
        <v>44160</v>
      </c>
      <c r="B781" s="3" t="s">
        <v>3273</v>
      </c>
      <c r="C781" s="1" t="s">
        <v>2559</v>
      </c>
      <c r="D781" s="1"/>
      <c r="E781" s="1" t="s">
        <v>859</v>
      </c>
      <c r="F781" s="50" t="s">
        <v>1749</v>
      </c>
    </row>
    <row r="782" ht="30">
      <c r="A782" s="29">
        <v>44160</v>
      </c>
      <c r="B782" s="3" t="s">
        <v>3823</v>
      </c>
      <c r="C782" s="1" t="s">
        <v>2693</v>
      </c>
      <c r="D782" s="1"/>
      <c r="E782" s="1" t="s">
        <v>448</v>
      </c>
      <c r="F782" s="50" t="s">
        <v>1749</v>
      </c>
    </row>
    <row r="783" ht="30">
      <c r="A783" s="29">
        <v>44160</v>
      </c>
      <c r="B783" s="3" t="s">
        <v>3823</v>
      </c>
      <c r="C783" s="1" t="s">
        <v>2527</v>
      </c>
      <c r="D783" s="1"/>
      <c r="E783" s="1" t="s">
        <v>1145</v>
      </c>
      <c r="F783" s="50" t="s">
        <v>1749</v>
      </c>
    </row>
    <row r="784" ht="30">
      <c r="A784" s="29">
        <v>44160</v>
      </c>
      <c r="B784" s="3" t="s">
        <v>3823</v>
      </c>
      <c r="C784" s="1" t="s">
        <v>91</v>
      </c>
      <c r="D784" s="1"/>
      <c r="E784" s="1" t="s">
        <v>1145</v>
      </c>
      <c r="F784" s="50" t="s">
        <v>1749</v>
      </c>
    </row>
    <row r="785" ht="30">
      <c r="A785" s="29">
        <v>44160</v>
      </c>
      <c r="B785" s="3" t="s">
        <v>3823</v>
      </c>
      <c r="C785" s="1" t="s">
        <v>1957</v>
      </c>
      <c r="D785" s="1"/>
      <c r="E785" s="1" t="s">
        <v>1297</v>
      </c>
      <c r="F785" s="50" t="s">
        <v>1749</v>
      </c>
    </row>
    <row r="786" ht="30">
      <c r="A786" s="29">
        <v>44167</v>
      </c>
      <c r="B786" s="3" t="s">
        <v>4352</v>
      </c>
      <c r="C786" s="1" t="s">
        <v>2177</v>
      </c>
      <c r="D786" s="1"/>
      <c r="E786" s="1" t="s">
        <v>2070</v>
      </c>
      <c r="F786" s="50" t="s">
        <v>1749</v>
      </c>
    </row>
    <row r="787" ht="30">
      <c r="A787" s="29">
        <v>44167</v>
      </c>
      <c r="B787" s="3" t="s">
        <v>4506</v>
      </c>
      <c r="C787" s="1" t="s">
        <v>4085</v>
      </c>
      <c r="D787" s="1"/>
      <c r="E787" s="1" t="s">
        <v>4346</v>
      </c>
      <c r="F787" s="50" t="s">
        <v>1749</v>
      </c>
    </row>
    <row r="788" ht="30">
      <c r="A788" s="29">
        <v>44167</v>
      </c>
      <c r="B788" s="3" t="s">
        <v>4097</v>
      </c>
      <c r="C788" s="1" t="s">
        <v>1126</v>
      </c>
      <c r="D788" s="1"/>
      <c r="E788" s="1" t="s">
        <v>1145</v>
      </c>
      <c r="F788" s="50" t="s">
        <v>1749</v>
      </c>
    </row>
    <row r="789" ht="30">
      <c r="A789" s="29">
        <v>44167</v>
      </c>
      <c r="B789" s="3" t="s">
        <v>2899</v>
      </c>
      <c r="C789" s="1" t="s">
        <v>4396</v>
      </c>
      <c r="D789" s="1"/>
      <c r="E789" s="1" t="s">
        <v>1183</v>
      </c>
      <c r="F789" s="50" t="s">
        <v>1749</v>
      </c>
    </row>
    <row r="790" ht="30">
      <c r="A790" s="29">
        <v>44167</v>
      </c>
      <c r="B790" s="3" t="s">
        <v>4098</v>
      </c>
      <c r="C790" s="1" t="s">
        <v>178</v>
      </c>
      <c r="D790" s="1"/>
      <c r="E790" s="1" t="s">
        <v>1162</v>
      </c>
      <c r="F790" s="50" t="s">
        <v>1749</v>
      </c>
    </row>
    <row r="791" ht="30">
      <c r="A791" s="29">
        <v>44167</v>
      </c>
      <c r="B791" s="3" t="s">
        <v>4469</v>
      </c>
      <c r="C791" s="1" t="s">
        <v>1160</v>
      </c>
      <c r="D791" s="1"/>
      <c r="E791" s="1" t="s">
        <v>3325</v>
      </c>
      <c r="F791" s="50" t="s">
        <v>1749</v>
      </c>
    </row>
    <row r="792" ht="30">
      <c r="A792" s="29">
        <v>44167</v>
      </c>
      <c r="B792" s="3" t="s">
        <v>4099</v>
      </c>
      <c r="C792" s="1" t="s">
        <v>2202</v>
      </c>
      <c r="D792" s="1"/>
      <c r="E792" s="1" t="s">
        <v>1145</v>
      </c>
      <c r="F792" s="50" t="s">
        <v>1749</v>
      </c>
    </row>
    <row r="793" ht="30">
      <c r="A793" s="29">
        <v>44167</v>
      </c>
      <c r="B793" s="3" t="s">
        <v>1328</v>
      </c>
      <c r="C793" s="1" t="s">
        <v>1625</v>
      </c>
      <c r="D793" s="1"/>
      <c r="E793" s="1" t="s">
        <v>861</v>
      </c>
      <c r="F793" s="50" t="s">
        <v>1749</v>
      </c>
    </row>
    <row r="794" ht="30">
      <c r="A794" s="29">
        <v>44167</v>
      </c>
      <c r="B794" s="3" t="s">
        <v>4480</v>
      </c>
      <c r="C794" s="1" t="s">
        <v>3879</v>
      </c>
      <c r="D794" s="1"/>
      <c r="E794" s="1" t="s">
        <v>1500</v>
      </c>
      <c r="F794" s="50" t="s">
        <v>1749</v>
      </c>
    </row>
    <row r="795" ht="30">
      <c r="A795" s="29">
        <v>44167</v>
      </c>
      <c r="B795" s="3" t="s">
        <v>3715</v>
      </c>
      <c r="C795" s="1" t="s">
        <v>2693</v>
      </c>
      <c r="D795" s="1"/>
      <c r="E795" s="1" t="s">
        <v>837</v>
      </c>
      <c r="F795" s="50" t="s">
        <v>1749</v>
      </c>
    </row>
    <row r="796" ht="30">
      <c r="A796" s="29">
        <v>44168</v>
      </c>
      <c r="B796" s="3" t="s">
        <v>4808</v>
      </c>
      <c r="C796" s="1" t="s">
        <v>2295</v>
      </c>
      <c r="D796" s="1"/>
      <c r="E796" s="1" t="s">
        <v>4987</v>
      </c>
      <c r="F796" s="50" t="s">
        <v>1749</v>
      </c>
    </row>
    <row r="797" ht="30">
      <c r="A797" s="29">
        <v>44168</v>
      </c>
      <c r="B797" s="3" t="s">
        <v>473</v>
      </c>
      <c r="C797" s="1" t="s">
        <v>2177</v>
      </c>
      <c r="D797" s="1"/>
      <c r="E797" s="1" t="s">
        <v>452</v>
      </c>
      <c r="F797" s="50" t="s">
        <v>1749</v>
      </c>
    </row>
    <row r="798" ht="30">
      <c r="A798" s="29">
        <v>44168</v>
      </c>
      <c r="B798" s="3" t="s">
        <v>3903</v>
      </c>
      <c r="C798" s="1" t="s">
        <v>1714</v>
      </c>
      <c r="D798" s="1"/>
      <c r="E798" s="1" t="s">
        <v>1183</v>
      </c>
      <c r="F798" s="50" t="s">
        <v>1749</v>
      </c>
    </row>
    <row r="799" ht="30">
      <c r="A799" s="29">
        <v>44168</v>
      </c>
      <c r="B799" s="3" t="s">
        <v>3901</v>
      </c>
      <c r="C799" s="1" t="s">
        <v>88</v>
      </c>
      <c r="D799" s="1"/>
      <c r="E799" s="1" t="s">
        <v>3326</v>
      </c>
      <c r="F799" s="50" t="s">
        <v>1749</v>
      </c>
    </row>
    <row r="800" ht="30">
      <c r="A800" s="29">
        <v>44168</v>
      </c>
      <c r="B800" s="3" t="s">
        <v>3904</v>
      </c>
      <c r="C800" s="1" t="s">
        <v>3327</v>
      </c>
      <c r="D800" s="1"/>
      <c r="E800" s="1" t="s">
        <v>448</v>
      </c>
      <c r="F800" s="50" t="s">
        <v>1749</v>
      </c>
    </row>
    <row r="801" ht="30">
      <c r="A801" s="29">
        <v>44168</v>
      </c>
      <c r="B801" s="3" t="s">
        <v>3901</v>
      </c>
      <c r="C801" s="1" t="s">
        <v>3173</v>
      </c>
      <c r="D801" s="1"/>
      <c r="E801" s="1" t="s">
        <v>446</v>
      </c>
      <c r="F801" s="50" t="s">
        <v>1749</v>
      </c>
    </row>
    <row r="802" ht="30">
      <c r="A802" s="29">
        <v>44168</v>
      </c>
      <c r="B802" s="3" t="s">
        <v>4100</v>
      </c>
      <c r="C802" s="1" t="s">
        <v>123</v>
      </c>
      <c r="D802" s="1"/>
      <c r="E802" s="1" t="s">
        <v>1156</v>
      </c>
      <c r="F802" s="50" t="s">
        <v>1749</v>
      </c>
    </row>
    <row r="803" ht="30">
      <c r="A803" s="29">
        <v>44168</v>
      </c>
      <c r="B803" s="3" t="s">
        <v>1009</v>
      </c>
      <c r="C803" s="1" t="s">
        <v>2177</v>
      </c>
      <c r="D803" s="1"/>
      <c r="E803" s="1" t="s">
        <v>859</v>
      </c>
      <c r="F803" s="50" t="s">
        <v>1749</v>
      </c>
    </row>
    <row r="804" ht="30">
      <c r="A804" s="29">
        <v>44168</v>
      </c>
      <c r="B804" s="3" t="s">
        <v>4040</v>
      </c>
      <c r="C804" s="1" t="s">
        <v>109</v>
      </c>
      <c r="D804" s="1"/>
      <c r="E804" s="1" t="s">
        <v>863</v>
      </c>
      <c r="F804" s="50" t="s">
        <v>1749</v>
      </c>
    </row>
    <row r="805" ht="30">
      <c r="A805" s="29">
        <v>44172</v>
      </c>
      <c r="B805" s="3" t="s">
        <v>907</v>
      </c>
      <c r="C805" s="1" t="s">
        <v>2177</v>
      </c>
      <c r="D805" s="1"/>
      <c r="E805" s="1" t="s">
        <v>446</v>
      </c>
      <c r="F805" s="50" t="s">
        <v>1749</v>
      </c>
    </row>
    <row r="806" ht="30">
      <c r="A806" s="29">
        <v>44172</v>
      </c>
      <c r="B806" s="3" t="s">
        <v>4542</v>
      </c>
      <c r="C806" s="1" t="s">
        <v>1574</v>
      </c>
      <c r="D806" s="1"/>
      <c r="E806" s="1" t="s">
        <v>852</v>
      </c>
      <c r="F806" s="50" t="s">
        <v>1749</v>
      </c>
    </row>
    <row r="807" ht="30">
      <c r="A807" s="29">
        <v>44172</v>
      </c>
      <c r="B807" s="3" t="s">
        <v>2725</v>
      </c>
      <c r="C807" s="1" t="s">
        <v>1116</v>
      </c>
      <c r="D807" s="1"/>
      <c r="E807" s="1" t="s">
        <v>852</v>
      </c>
      <c r="F807" s="50" t="s">
        <v>1749</v>
      </c>
    </row>
    <row r="808" ht="30">
      <c r="A808" s="29">
        <v>44172</v>
      </c>
      <c r="B808" s="3" t="s">
        <v>4101</v>
      </c>
      <c r="C808" s="1" t="s">
        <v>4083</v>
      </c>
      <c r="D808" s="1"/>
      <c r="E808" s="1" t="s">
        <v>838</v>
      </c>
      <c r="F808" s="50" t="s">
        <v>1749</v>
      </c>
    </row>
    <row r="809" ht="30">
      <c r="A809" s="29">
        <v>44172</v>
      </c>
      <c r="B809" s="3" t="s">
        <v>4178</v>
      </c>
      <c r="C809" s="1" t="s">
        <v>3376</v>
      </c>
      <c r="D809" s="1"/>
      <c r="E809" s="1" t="s">
        <v>446</v>
      </c>
      <c r="F809" s="50" t="s">
        <v>1749</v>
      </c>
    </row>
    <row r="810" ht="30">
      <c r="A810" s="29">
        <v>44172</v>
      </c>
      <c r="B810" s="3" t="s">
        <v>399</v>
      </c>
      <c r="C810" s="1" t="s">
        <v>1564</v>
      </c>
      <c r="D810" s="1"/>
      <c r="E810" s="1" t="s">
        <v>1297</v>
      </c>
      <c r="F810" s="50" t="s">
        <v>1749</v>
      </c>
    </row>
    <row r="811" ht="30">
      <c r="A811" s="29">
        <v>44172</v>
      </c>
      <c r="B811" s="3" t="s">
        <v>17</v>
      </c>
      <c r="C811" s="1" t="s">
        <v>2126</v>
      </c>
      <c r="D811" s="1"/>
      <c r="E811" s="1" t="s">
        <v>3328</v>
      </c>
      <c r="F811" s="50" t="s">
        <v>1749</v>
      </c>
    </row>
    <row r="812" ht="30">
      <c r="A812" s="29">
        <v>44172</v>
      </c>
      <c r="B812" s="3" t="s">
        <v>4177</v>
      </c>
      <c r="C812" s="1" t="s">
        <v>3329</v>
      </c>
      <c r="D812" s="1"/>
      <c r="E812" s="1" t="s">
        <v>868</v>
      </c>
      <c r="F812" s="50" t="s">
        <v>1749</v>
      </c>
    </row>
    <row r="813" ht="30">
      <c r="A813" s="29">
        <v>44172</v>
      </c>
      <c r="B813" s="3" t="s">
        <v>3371</v>
      </c>
      <c r="C813" s="1" t="s">
        <v>2177</v>
      </c>
      <c r="D813" s="1"/>
      <c r="E813" s="1" t="s">
        <v>1501</v>
      </c>
      <c r="F813" s="50" t="s">
        <v>1749</v>
      </c>
    </row>
    <row r="814" ht="30">
      <c r="A814" s="29">
        <v>44172</v>
      </c>
      <c r="B814" s="3" t="s">
        <v>2025</v>
      </c>
      <c r="C814" s="1" t="s">
        <v>2177</v>
      </c>
      <c r="D814" s="1"/>
      <c r="E814" s="1" t="s">
        <v>848</v>
      </c>
      <c r="F814" s="50" t="s">
        <v>1749</v>
      </c>
    </row>
    <row r="815" ht="30">
      <c r="A815" s="29">
        <v>44176</v>
      </c>
      <c r="B815" s="3" t="s">
        <v>4905</v>
      </c>
      <c r="C815" s="1" t="s">
        <v>169</v>
      </c>
      <c r="D815" s="1"/>
      <c r="E815" s="1" t="s">
        <v>3330</v>
      </c>
      <c r="F815" s="50" t="s">
        <v>1749</v>
      </c>
    </row>
    <row r="816" ht="30">
      <c r="A816" s="29">
        <v>44176</v>
      </c>
      <c r="B816" s="3" t="s">
        <v>3824</v>
      </c>
      <c r="C816" s="1" t="s">
        <v>3201</v>
      </c>
      <c r="D816" s="1"/>
      <c r="E816" s="1" t="s">
        <v>1145</v>
      </c>
      <c r="F816" s="50" t="s">
        <v>1749</v>
      </c>
    </row>
    <row r="817" ht="30">
      <c r="A817" s="29">
        <v>44176</v>
      </c>
      <c r="B817" s="3" t="s">
        <v>4102</v>
      </c>
      <c r="C817" s="1" t="s">
        <v>3201</v>
      </c>
      <c r="D817" s="1"/>
      <c r="E817" s="1" t="s">
        <v>120</v>
      </c>
      <c r="F817" s="50" t="s">
        <v>1749</v>
      </c>
    </row>
    <row r="818" ht="30">
      <c r="A818" s="29">
        <v>44176</v>
      </c>
      <c r="B818" s="3" t="s">
        <v>4103</v>
      </c>
      <c r="C818" s="1" t="s">
        <v>3473</v>
      </c>
      <c r="D818" s="1"/>
      <c r="E818" s="1" t="s">
        <v>847</v>
      </c>
      <c r="F818" s="50" t="s">
        <v>1749</v>
      </c>
    </row>
    <row r="819" ht="30">
      <c r="A819" s="29">
        <v>44176</v>
      </c>
      <c r="B819" s="3" t="s">
        <v>4104</v>
      </c>
      <c r="C819" s="1" t="s">
        <v>1574</v>
      </c>
      <c r="D819" s="1"/>
      <c r="E819" s="1" t="s">
        <v>837</v>
      </c>
      <c r="F819" s="50" t="s">
        <v>1749</v>
      </c>
    </row>
    <row r="820" ht="30">
      <c r="A820" s="29">
        <v>44176</v>
      </c>
      <c r="B820" s="3" t="s">
        <v>4105</v>
      </c>
      <c r="C820" s="1" t="s">
        <v>1157</v>
      </c>
      <c r="D820" s="1"/>
      <c r="E820" s="1" t="s">
        <v>2069</v>
      </c>
      <c r="F820" s="50" t="s">
        <v>1749</v>
      </c>
    </row>
    <row r="821" ht="30">
      <c r="A821" s="29">
        <v>44176</v>
      </c>
      <c r="B821" s="3" t="s">
        <v>4181</v>
      </c>
      <c r="C821" s="1" t="s">
        <v>4576</v>
      </c>
      <c r="D821" s="1"/>
      <c r="E821" s="1" t="s">
        <v>1156</v>
      </c>
      <c r="F821" s="50" t="s">
        <v>1749</v>
      </c>
    </row>
    <row r="822" ht="30">
      <c r="A822" s="29">
        <v>44176</v>
      </c>
      <c r="B822" s="3" t="s">
        <v>3666</v>
      </c>
      <c r="C822" s="1" t="s">
        <v>4565</v>
      </c>
      <c r="D822" s="1"/>
      <c r="E822" s="1" t="s">
        <v>448</v>
      </c>
      <c r="F822" s="50" t="s">
        <v>1749</v>
      </c>
    </row>
    <row r="823" ht="30">
      <c r="A823" s="29">
        <v>44176</v>
      </c>
      <c r="B823" s="3" t="s">
        <v>4473</v>
      </c>
      <c r="C823" s="1" t="s">
        <v>3004</v>
      </c>
      <c r="D823" s="1"/>
      <c r="E823" s="1" t="s">
        <v>3331</v>
      </c>
      <c r="F823" s="50" t="s">
        <v>1749</v>
      </c>
    </row>
    <row r="824" ht="30">
      <c r="A824" s="29">
        <v>44176</v>
      </c>
      <c r="B824" s="3" t="s">
        <v>2336</v>
      </c>
      <c r="C824" s="1" t="s">
        <v>4023</v>
      </c>
      <c r="D824" s="1"/>
      <c r="E824" s="1" t="s">
        <v>2067</v>
      </c>
      <c r="F824" s="50" t="s">
        <v>1749</v>
      </c>
    </row>
    <row r="825" ht="30">
      <c r="A825" s="29">
        <v>44179</v>
      </c>
      <c r="B825" s="3" t="s">
        <v>1291</v>
      </c>
      <c r="C825" s="1" t="s">
        <v>1549</v>
      </c>
      <c r="D825" s="1"/>
      <c r="E825" s="1" t="s">
        <v>844</v>
      </c>
      <c r="F825" s="50" t="s">
        <v>1749</v>
      </c>
    </row>
    <row r="826" ht="30">
      <c r="A826" s="29">
        <v>44179</v>
      </c>
      <c r="B826" s="3" t="s">
        <v>4106</v>
      </c>
      <c r="C826" s="1" t="s">
        <v>1116</v>
      </c>
      <c r="D826" s="1"/>
      <c r="E826" s="1" t="s">
        <v>2069</v>
      </c>
      <c r="F826" s="50" t="s">
        <v>1749</v>
      </c>
    </row>
    <row r="827" ht="30">
      <c r="A827" s="29">
        <v>44179</v>
      </c>
      <c r="B827" s="3" t="s">
        <v>3626</v>
      </c>
      <c r="C827" s="1" t="s">
        <v>2575</v>
      </c>
      <c r="D827" s="1"/>
      <c r="E827" s="1" t="s">
        <v>836</v>
      </c>
      <c r="F827" s="50" t="s">
        <v>1749</v>
      </c>
    </row>
    <row r="828" ht="30">
      <c r="A828" s="29">
        <v>44179</v>
      </c>
      <c r="B828" s="3" t="s">
        <v>4107</v>
      </c>
      <c r="C828" s="1" t="s">
        <v>3300</v>
      </c>
      <c r="D828" s="1"/>
      <c r="E828" s="1" t="s">
        <v>837</v>
      </c>
      <c r="F828" s="50" t="s">
        <v>1749</v>
      </c>
    </row>
    <row r="829" ht="30">
      <c r="A829" s="29">
        <v>44179</v>
      </c>
      <c r="B829" s="3" t="s">
        <v>1030</v>
      </c>
      <c r="C829" s="1" t="s">
        <v>4085</v>
      </c>
      <c r="D829" s="1"/>
      <c r="E829" s="1" t="s">
        <v>852</v>
      </c>
      <c r="F829" s="50" t="s">
        <v>1749</v>
      </c>
    </row>
    <row r="830" ht="30">
      <c r="A830" s="29">
        <v>44179</v>
      </c>
      <c r="B830" s="3" t="s">
        <v>3114</v>
      </c>
      <c r="C830" s="1" t="s">
        <v>178</v>
      </c>
      <c r="D830" s="1"/>
      <c r="E830" s="1" t="s">
        <v>1172</v>
      </c>
      <c r="F830" s="50" t="s">
        <v>1749</v>
      </c>
    </row>
    <row r="831" ht="30">
      <c r="A831" s="29">
        <v>44179</v>
      </c>
      <c r="B831" s="3" t="s">
        <v>1893</v>
      </c>
      <c r="C831" s="1" t="s">
        <v>1534</v>
      </c>
      <c r="D831" s="1"/>
      <c r="E831" s="1" t="s">
        <v>1155</v>
      </c>
      <c r="F831" s="50" t="s">
        <v>1749</v>
      </c>
    </row>
    <row r="832" ht="30">
      <c r="A832" s="29">
        <v>44179</v>
      </c>
      <c r="B832" s="3" t="s">
        <v>3992</v>
      </c>
      <c r="C832" s="1" t="s">
        <v>975</v>
      </c>
      <c r="D832" s="1"/>
      <c r="E832" s="1" t="s">
        <v>2066</v>
      </c>
      <c r="F832" s="50" t="s">
        <v>1749</v>
      </c>
    </row>
    <row r="833" ht="30">
      <c r="A833" s="29">
        <v>44179</v>
      </c>
      <c r="B833" s="3" t="s">
        <v>4108</v>
      </c>
      <c r="C833" s="1" t="s">
        <v>510</v>
      </c>
      <c r="D833" s="1"/>
      <c r="E833" s="1" t="s">
        <v>836</v>
      </c>
      <c r="F833" s="50" t="s">
        <v>1749</v>
      </c>
    </row>
    <row r="834" ht="30">
      <c r="A834" s="29">
        <v>44183</v>
      </c>
      <c r="B834" s="3" t="s">
        <v>4042</v>
      </c>
      <c r="C834" s="1" t="s">
        <v>1558</v>
      </c>
      <c r="D834" s="1"/>
      <c r="E834" s="1" t="s">
        <v>4988</v>
      </c>
      <c r="F834" s="50" t="s">
        <v>1749</v>
      </c>
    </row>
    <row r="835" ht="30">
      <c r="A835" s="29">
        <v>44183</v>
      </c>
      <c r="B835" s="3" t="s">
        <v>4109</v>
      </c>
      <c r="C835" s="1" t="s">
        <v>3201</v>
      </c>
      <c r="D835" s="1"/>
      <c r="E835" s="1" t="s">
        <v>847</v>
      </c>
      <c r="F835" s="50" t="s">
        <v>1749</v>
      </c>
    </row>
    <row r="836" ht="30">
      <c r="A836" s="29">
        <v>44183</v>
      </c>
      <c r="B836" s="3" t="s">
        <v>4592</v>
      </c>
      <c r="C836" s="1" t="s">
        <v>3194</v>
      </c>
      <c r="D836" s="1"/>
      <c r="E836" s="1" t="s">
        <v>1507</v>
      </c>
      <c r="F836" s="50" t="s">
        <v>1749</v>
      </c>
    </row>
    <row r="837" ht="30">
      <c r="A837" s="29">
        <v>44183</v>
      </c>
      <c r="B837" s="3" t="s">
        <v>4071</v>
      </c>
      <c r="C837" s="1" t="s">
        <v>1391</v>
      </c>
      <c r="D837" s="1"/>
      <c r="E837" s="1" t="s">
        <v>2069</v>
      </c>
      <c r="F837" s="50" t="s">
        <v>1749</v>
      </c>
    </row>
    <row r="838" ht="30">
      <c r="A838" s="29">
        <v>44183</v>
      </c>
      <c r="B838" s="3" t="s">
        <v>4592</v>
      </c>
      <c r="C838" s="1" t="s">
        <v>3004</v>
      </c>
      <c r="D838" s="1"/>
      <c r="E838" s="1" t="s">
        <v>1156</v>
      </c>
      <c r="F838" s="50" t="s">
        <v>1749</v>
      </c>
    </row>
    <row r="839" ht="30">
      <c r="A839" s="29">
        <v>44183</v>
      </c>
      <c r="B839" s="3" t="s">
        <v>4110</v>
      </c>
      <c r="C839" s="1" t="s">
        <v>2527</v>
      </c>
      <c r="D839" s="1"/>
      <c r="E839" s="1" t="s">
        <v>863</v>
      </c>
      <c r="F839" s="50" t="s">
        <v>1749</v>
      </c>
    </row>
    <row r="840" ht="30">
      <c r="A840" s="29">
        <v>44183</v>
      </c>
      <c r="B840" s="3" t="s">
        <v>3356</v>
      </c>
      <c r="C840" s="1" t="s">
        <v>4091</v>
      </c>
      <c r="D840" s="1"/>
      <c r="E840" s="1" t="s">
        <v>1171</v>
      </c>
      <c r="F840" s="50" t="s">
        <v>1749</v>
      </c>
    </row>
    <row r="841" ht="30">
      <c r="A841" s="29">
        <v>44183</v>
      </c>
      <c r="B841" s="3" t="s">
        <v>3921</v>
      </c>
      <c r="C841" s="1" t="s">
        <v>2041</v>
      </c>
      <c r="D841" s="1"/>
      <c r="E841" s="1" t="s">
        <v>2042</v>
      </c>
      <c r="F841" s="50" t="s">
        <v>1749</v>
      </c>
    </row>
    <row r="842" ht="30">
      <c r="A842" s="29">
        <v>44183</v>
      </c>
      <c r="B842" s="3" t="s">
        <v>4413</v>
      </c>
      <c r="C842" s="1" t="s">
        <v>1116</v>
      </c>
      <c r="D842" s="1"/>
      <c r="E842" s="1" t="s">
        <v>852</v>
      </c>
      <c r="F842" s="50" t="s">
        <v>1749</v>
      </c>
    </row>
    <row r="843" ht="30">
      <c r="A843" s="29">
        <v>44183</v>
      </c>
      <c r="B843" s="3" t="s">
        <v>4413</v>
      </c>
      <c r="C843" s="1" t="s">
        <v>2126</v>
      </c>
      <c r="D843" s="1"/>
      <c r="E843" s="1" t="s">
        <v>837</v>
      </c>
      <c r="F843" s="50" t="s">
        <v>1749</v>
      </c>
    </row>
    <row r="844" ht="30">
      <c r="A844" s="29">
        <v>44183</v>
      </c>
      <c r="B844" s="3" t="s">
        <v>4471</v>
      </c>
      <c r="C844" s="1" t="s">
        <v>2126</v>
      </c>
      <c r="D844" s="1"/>
      <c r="E844" s="1" t="s">
        <v>4982</v>
      </c>
      <c r="F844" s="50" t="s">
        <v>1749</v>
      </c>
    </row>
    <row r="845" ht="30">
      <c r="A845" s="29">
        <v>44186</v>
      </c>
      <c r="B845" s="3" t="s">
        <v>870</v>
      </c>
      <c r="C845" s="1" t="s">
        <v>3879</v>
      </c>
      <c r="D845" s="1"/>
      <c r="E845" s="1" t="s">
        <v>506</v>
      </c>
      <c r="F845" s="50" t="s">
        <v>1749</v>
      </c>
    </row>
    <row r="846" ht="30">
      <c r="A846" s="29">
        <v>44186</v>
      </c>
      <c r="B846" s="3" t="s">
        <v>4903</v>
      </c>
      <c r="C846" s="1" t="s">
        <v>178</v>
      </c>
      <c r="D846" s="1"/>
      <c r="E846" s="1" t="s">
        <v>1155</v>
      </c>
      <c r="F846" s="50" t="s">
        <v>1749</v>
      </c>
    </row>
    <row r="847" ht="30">
      <c r="A847" s="29">
        <v>44186</v>
      </c>
      <c r="B847" s="3" t="s">
        <v>2896</v>
      </c>
      <c r="C847" s="1" t="s">
        <v>2202</v>
      </c>
      <c r="D847" s="1"/>
      <c r="E847" s="1" t="s">
        <v>841</v>
      </c>
      <c r="F847" s="50" t="s">
        <v>1749</v>
      </c>
    </row>
    <row r="848" ht="30">
      <c r="A848" s="29">
        <v>44186</v>
      </c>
      <c r="B848" s="3" t="s">
        <v>239</v>
      </c>
      <c r="C848" s="1" t="s">
        <v>510</v>
      </c>
      <c r="D848" s="1"/>
      <c r="E848" s="1" t="s">
        <v>1169</v>
      </c>
      <c r="F848" s="50" t="s">
        <v>1749</v>
      </c>
    </row>
    <row r="849" ht="30">
      <c r="A849" s="29">
        <v>44186</v>
      </c>
      <c r="B849" s="3" t="s">
        <v>4111</v>
      </c>
      <c r="C849" s="1" t="s">
        <v>1391</v>
      </c>
      <c r="D849" s="1"/>
      <c r="E849" s="1" t="s">
        <v>1156</v>
      </c>
      <c r="F849" s="50" t="s">
        <v>1749</v>
      </c>
    </row>
    <row r="850" ht="30">
      <c r="A850" s="29">
        <v>44186</v>
      </c>
      <c r="B850" s="3" t="s">
        <v>3907</v>
      </c>
      <c r="C850" s="1" t="s">
        <v>2950</v>
      </c>
      <c r="D850" s="1"/>
      <c r="E850" s="1" t="s">
        <v>854</v>
      </c>
      <c r="F850" s="50" t="s">
        <v>1749</v>
      </c>
    </row>
    <row r="851" ht="30">
      <c r="A851" s="29">
        <v>44186</v>
      </c>
      <c r="B851" s="3" t="s">
        <v>1023</v>
      </c>
      <c r="C851" s="1" t="s">
        <v>850</v>
      </c>
      <c r="D851" s="1"/>
      <c r="E851" s="1" t="s">
        <v>1145</v>
      </c>
      <c r="F851" s="50" t="s">
        <v>1749</v>
      </c>
    </row>
    <row r="852" ht="30">
      <c r="A852" s="29">
        <v>44186</v>
      </c>
      <c r="B852" s="3" t="s">
        <v>4112</v>
      </c>
      <c r="C852" s="1" t="s">
        <v>3300</v>
      </c>
      <c r="D852" s="1"/>
      <c r="E852" s="1" t="s">
        <v>1155</v>
      </c>
      <c r="F852" s="50" t="s">
        <v>1749</v>
      </c>
    </row>
    <row r="853" ht="30">
      <c r="A853" s="29">
        <v>44188</v>
      </c>
      <c r="B853" s="3" t="s">
        <v>2320</v>
      </c>
      <c r="C853" s="1" t="s">
        <v>4023</v>
      </c>
      <c r="D853" s="1"/>
      <c r="E853" s="1" t="s">
        <v>1507</v>
      </c>
      <c r="F853" s="50" t="s">
        <v>1749</v>
      </c>
    </row>
    <row r="854" ht="30">
      <c r="A854" s="29">
        <v>44188</v>
      </c>
      <c r="B854" s="3" t="s">
        <v>4113</v>
      </c>
      <c r="C854" s="1" t="s">
        <v>1116</v>
      </c>
      <c r="D854" s="1"/>
      <c r="E854" s="1" t="s">
        <v>863</v>
      </c>
      <c r="F854" s="50" t="s">
        <v>1749</v>
      </c>
    </row>
    <row r="855" ht="30">
      <c r="A855" s="29">
        <v>44188</v>
      </c>
      <c r="B855" s="3" t="s">
        <v>2320</v>
      </c>
      <c r="C855" s="1" t="s">
        <v>1238</v>
      </c>
      <c r="D855" s="1"/>
      <c r="E855" s="1" t="s">
        <v>120</v>
      </c>
      <c r="F855" s="50" t="s">
        <v>1749</v>
      </c>
    </row>
    <row r="856" ht="30">
      <c r="A856" s="29">
        <v>44188</v>
      </c>
      <c r="B856" s="3" t="s">
        <v>3719</v>
      </c>
      <c r="C856" s="1" t="s">
        <v>2772</v>
      </c>
      <c r="D856" s="1"/>
      <c r="E856" s="1" t="s">
        <v>859</v>
      </c>
      <c r="F856" s="50" t="s">
        <v>1749</v>
      </c>
    </row>
    <row r="857" ht="30">
      <c r="A857" s="29">
        <v>44188</v>
      </c>
      <c r="B857" s="3" t="s">
        <v>3723</v>
      </c>
      <c r="C857" s="1" t="s">
        <v>123</v>
      </c>
      <c r="D857" s="1"/>
      <c r="E857" s="1" t="s">
        <v>3946</v>
      </c>
      <c r="F857" s="50" t="s">
        <v>1749</v>
      </c>
    </row>
    <row r="858" ht="30">
      <c r="A858" s="29">
        <v>44188</v>
      </c>
      <c r="B858" s="3" t="s">
        <v>2283</v>
      </c>
      <c r="C858" s="1" t="s">
        <v>1116</v>
      </c>
      <c r="D858" s="1"/>
      <c r="E858" s="1" t="s">
        <v>843</v>
      </c>
      <c r="F858" s="50" t="s">
        <v>1749</v>
      </c>
    </row>
    <row r="859" ht="30">
      <c r="A859" s="29">
        <v>44188</v>
      </c>
      <c r="B859" s="3" t="s">
        <v>593</v>
      </c>
      <c r="C859" s="1" t="s">
        <v>3739</v>
      </c>
      <c r="D859" s="1"/>
      <c r="E859" s="1" t="s">
        <v>838</v>
      </c>
      <c r="F859" s="50" t="s">
        <v>1749</v>
      </c>
    </row>
    <row r="860" ht="30">
      <c r="A860" s="29">
        <v>44188</v>
      </c>
      <c r="B860" s="3" t="s">
        <v>595</v>
      </c>
      <c r="C860" s="1" t="s">
        <v>4565</v>
      </c>
      <c r="D860" s="1"/>
      <c r="E860" s="1" t="s">
        <v>1155</v>
      </c>
      <c r="F860" s="50" t="s">
        <v>1749</v>
      </c>
    </row>
    <row r="861" ht="30">
      <c r="A861" s="29">
        <v>44188</v>
      </c>
      <c r="B861" s="3" t="s">
        <v>4114</v>
      </c>
      <c r="C861" s="1" t="s">
        <v>2202</v>
      </c>
      <c r="D861" s="1"/>
      <c r="E861" s="1" t="s">
        <v>2043</v>
      </c>
      <c r="F861" s="50" t="s">
        <v>1749</v>
      </c>
    </row>
    <row r="862" ht="30">
      <c r="A862" s="29">
        <v>44188</v>
      </c>
      <c r="B862" s="3" t="s">
        <v>1017</v>
      </c>
      <c r="C862" s="1" t="s">
        <v>3028</v>
      </c>
      <c r="D862" s="1"/>
      <c r="E862" s="1" t="s">
        <v>847</v>
      </c>
      <c r="F862" s="50" t="s">
        <v>1749</v>
      </c>
    </row>
    <row r="863" ht="30">
      <c r="A863" s="29">
        <v>44188</v>
      </c>
      <c r="B863" s="3" t="s">
        <v>4540</v>
      </c>
      <c r="C863" s="1" t="s">
        <v>2795</v>
      </c>
      <c r="D863" s="1"/>
      <c r="E863" s="1" t="s">
        <v>2044</v>
      </c>
      <c r="F863" s="50" t="s">
        <v>1749</v>
      </c>
    </row>
    <row r="864" ht="30">
      <c r="A864" s="29">
        <v>44189</v>
      </c>
      <c r="B864" s="3" t="s">
        <v>4519</v>
      </c>
      <c r="C864" s="1" t="s">
        <v>616</v>
      </c>
      <c r="D864" s="1"/>
      <c r="E864" s="1" t="s">
        <v>1172</v>
      </c>
      <c r="F864" s="50" t="s">
        <v>1749</v>
      </c>
    </row>
    <row r="865" ht="30">
      <c r="A865" s="29">
        <v>44195</v>
      </c>
      <c r="B865" s="3" t="s">
        <v>2782</v>
      </c>
      <c r="C865" s="1" t="s">
        <v>510</v>
      </c>
      <c r="D865" s="1"/>
      <c r="E865" s="1" t="s">
        <v>863</v>
      </c>
      <c r="F865" s="50" t="s">
        <v>1749</v>
      </c>
    </row>
    <row r="866" ht="30">
      <c r="A866" s="29">
        <v>44195</v>
      </c>
      <c r="B866" s="3" t="s">
        <v>906</v>
      </c>
      <c r="C866" s="1" t="s">
        <v>1089</v>
      </c>
      <c r="D866" s="1"/>
      <c r="E866" s="1" t="s">
        <v>1155</v>
      </c>
      <c r="F866" s="50" t="s">
        <v>1749</v>
      </c>
    </row>
    <row r="867" ht="30">
      <c r="A867" s="29">
        <v>44195</v>
      </c>
      <c r="B867" s="3" t="s">
        <v>4813</v>
      </c>
      <c r="C867" s="1" t="s">
        <v>2513</v>
      </c>
      <c r="D867" s="1"/>
      <c r="E867" s="1" t="s">
        <v>855</v>
      </c>
      <c r="F867" s="50" t="s">
        <v>1749</v>
      </c>
    </row>
    <row r="868" ht="30">
      <c r="A868" s="29">
        <v>44195</v>
      </c>
      <c r="B868" s="3" t="s">
        <v>3115</v>
      </c>
      <c r="C868" s="1" t="s">
        <v>2527</v>
      </c>
      <c r="D868" s="1"/>
      <c r="E868" s="1" t="s">
        <v>1505</v>
      </c>
      <c r="F868" s="50" t="s">
        <v>1749</v>
      </c>
    </row>
    <row r="869" ht="30">
      <c r="A869" s="29">
        <v>44195</v>
      </c>
      <c r="B869" s="3" t="s">
        <v>4115</v>
      </c>
      <c r="C869" s="1" t="s">
        <v>1116</v>
      </c>
      <c r="D869" s="1"/>
      <c r="E869" s="1" t="s">
        <v>4982</v>
      </c>
      <c r="F869" s="50" t="s">
        <v>1749</v>
      </c>
    </row>
    <row r="870" ht="30">
      <c r="A870" s="29">
        <v>44195</v>
      </c>
      <c r="B870" s="3" t="s">
        <v>4116</v>
      </c>
      <c r="C870" s="1" t="s">
        <v>2177</v>
      </c>
      <c r="D870" s="1"/>
      <c r="E870" s="1" t="s">
        <v>4438</v>
      </c>
      <c r="F870" s="50" t="s">
        <v>1749</v>
      </c>
    </row>
    <row r="871" ht="30">
      <c r="A871" s="29">
        <v>44195</v>
      </c>
      <c r="B871" s="3" t="s">
        <v>4412</v>
      </c>
      <c r="C871" s="1" t="s">
        <v>1159</v>
      </c>
      <c r="D871" s="1"/>
      <c r="E871" s="1" t="s">
        <v>833</v>
      </c>
      <c r="F871" s="50" t="s">
        <v>1749</v>
      </c>
    </row>
    <row r="872" ht="30">
      <c r="A872" s="29">
        <v>44195</v>
      </c>
      <c r="B872" s="3" t="s">
        <v>4352</v>
      </c>
      <c r="C872" s="1" t="s">
        <v>2177</v>
      </c>
      <c r="D872" s="1"/>
      <c r="E872" s="1" t="s">
        <v>835</v>
      </c>
      <c r="F872" s="50" t="s">
        <v>1749</v>
      </c>
    </row>
    <row r="873" ht="30">
      <c r="A873" s="29">
        <v>44195</v>
      </c>
      <c r="B873" s="3" t="s">
        <v>17</v>
      </c>
      <c r="C873" s="1" t="s">
        <v>2126</v>
      </c>
      <c r="D873" s="1"/>
      <c r="E873" s="1" t="s">
        <v>1504</v>
      </c>
      <c r="F873" s="50" t="s">
        <v>1749</v>
      </c>
    </row>
    <row r="885">
      <c r="B885" s="4"/>
    </row>
    <row r="886">
      <c r="B886" s="4"/>
    </row>
    <row r="887">
      <c r="B887" s="4"/>
    </row>
    <row r="888">
      <c r="B888" s="4"/>
    </row>
    <row r="889">
      <c r="B889" s="4"/>
    </row>
    <row r="890">
      <c r="B890" s="4"/>
    </row>
    <row r="891">
      <c r="B891" s="4"/>
    </row>
    <row r="892">
      <c r="B892" s="4"/>
    </row>
    <row r="893">
      <c r="B893" s="4"/>
    </row>
    <row r="894">
      <c r="B894" s="4"/>
    </row>
    <row r="895">
      <c r="B895" s="4"/>
    </row>
    <row r="896">
      <c r="B896" s="4"/>
    </row>
    <row r="897">
      <c r="B897" s="4"/>
    </row>
    <row r="898">
      <c r="B898" s="4"/>
    </row>
    <row r="899">
      <c r="B899" s="4"/>
    </row>
    <row r="900">
      <c r="B900" s="4"/>
    </row>
    <row r="901">
      <c r="B901" s="4"/>
    </row>
    <row r="902">
      <c r="B902" s="4"/>
    </row>
    <row r="903">
      <c r="B903" s="4"/>
    </row>
    <row r="904">
      <c r="B904" s="4"/>
    </row>
    <row r="905">
      <c r="B905" s="4"/>
    </row>
    <row r="906">
      <c r="B906" s="4"/>
    </row>
    <row r="907">
      <c r="B907" s="4"/>
    </row>
    <row r="908">
      <c r="B908" s="4"/>
    </row>
    <row r="909">
      <c r="B909" s="4"/>
    </row>
    <row r="910">
      <c r="B910" s="4"/>
    </row>
    <row r="911">
      <c r="B911" s="4"/>
    </row>
    <row r="912">
      <c r="B912" s="4"/>
    </row>
    <row r="913">
      <c r="B913" s="4"/>
    </row>
    <row r="914">
      <c r="B914" s="4"/>
    </row>
    <row r="915">
      <c r="B915" s="4"/>
    </row>
    <row r="916">
      <c r="B916" s="4"/>
    </row>
    <row r="917">
      <c r="B917" s="4"/>
    </row>
    <row r="918">
      <c r="B918" s="4"/>
    </row>
    <row r="919">
      <c r="B919" s="4"/>
    </row>
    <row r="920">
      <c r="B920" s="4"/>
    </row>
    <row r="921">
      <c r="B921" s="4"/>
    </row>
    <row r="922">
      <c r="B922" s="4"/>
    </row>
    <row r="923">
      <c r="B923" s="4"/>
    </row>
    <row r="924">
      <c r="B924" s="4"/>
    </row>
    <row r="925">
      <c r="B925" s="4"/>
    </row>
    <row r="926">
      <c r="B926" s="4"/>
    </row>
    <row r="927">
      <c r="B927" s="4"/>
    </row>
    <row r="928">
      <c r="B928" s="4"/>
    </row>
    <row r="929">
      <c r="B929" s="4"/>
    </row>
    <row r="930">
      <c r="B930" s="4"/>
    </row>
    <row r="931">
      <c r="B931" s="4"/>
    </row>
    <row r="932">
      <c r="B932" s="4"/>
    </row>
    <row r="933">
      <c r="B933" s="4"/>
    </row>
    <row r="934">
      <c r="B934" s="4"/>
    </row>
    <row r="935">
      <c r="B935" s="4"/>
    </row>
    <row r="936">
      <c r="B936" s="4"/>
    </row>
    <row r="937">
      <c r="B937" s="4"/>
    </row>
    <row r="938">
      <c r="B938" s="4"/>
    </row>
    <row r="939">
      <c r="B939" s="4"/>
    </row>
    <row r="940">
      <c r="B940" s="4"/>
    </row>
    <row r="941">
      <c r="B941" s="4"/>
    </row>
    <row r="942">
      <c r="B942" s="4"/>
    </row>
    <row r="943">
      <c r="B943" s="4"/>
    </row>
    <row r="944">
      <c r="B944" s="4"/>
    </row>
    <row r="945">
      <c r="B945" s="4"/>
    </row>
    <row r="946">
      <c r="B946" s="4"/>
    </row>
    <row r="947">
      <c r="B947" s="4"/>
    </row>
    <row r="948">
      <c r="B948" s="4"/>
    </row>
    <row r="949">
      <c r="B949" s="4"/>
    </row>
    <row r="950">
      <c r="B950" s="4"/>
    </row>
    <row r="951">
      <c r="B951" s="4"/>
    </row>
    <row r="952">
      <c r="B952" s="4"/>
    </row>
    <row r="953">
      <c r="B953" s="4"/>
    </row>
    <row r="954">
      <c r="B954" s="4"/>
    </row>
    <row r="955">
      <c r="B955" s="4"/>
    </row>
    <row r="956">
      <c r="B956" s="4"/>
    </row>
    <row r="957">
      <c r="B957" s="4"/>
    </row>
    <row r="958">
      <c r="B958" s="4"/>
    </row>
    <row r="959">
      <c r="B959" s="4"/>
    </row>
    <row r="960">
      <c r="B960" s="4"/>
    </row>
    <row r="961">
      <c r="B961" s="4"/>
    </row>
    <row r="962">
      <c r="B962" s="4"/>
    </row>
    <row r="963">
      <c r="B963" s="4"/>
    </row>
    <row r="964">
      <c r="B964" s="4"/>
    </row>
    <row r="965">
      <c r="B965" s="4"/>
    </row>
    <row r="966">
      <c r="B966" s="4"/>
    </row>
    <row r="967">
      <c r="B967" s="4"/>
    </row>
    <row r="968">
      <c r="B968" s="4"/>
    </row>
    <row r="969">
      <c r="B969" s="4"/>
    </row>
    <row r="970">
      <c r="B970" s="4"/>
    </row>
    <row r="971">
      <c r="B971" s="4"/>
    </row>
    <row r="972">
      <c r="B972" s="4"/>
    </row>
    <row r="973">
      <c r="B973" s="4"/>
    </row>
    <row r="974">
      <c r="B974" s="4"/>
    </row>
    <row r="975">
      <c r="B975" s="4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I1149"/>
  <sheetViews>
    <sheetView tabSelected="1" topLeftCell="A862" workbookViewId="0">
      <selection activeCell="F921" sqref="F921"/>
    </sheetView>
    <sheetView topLeftCell="A103" workbookViewId="1">
      <selection activeCell="B107" sqref="B107" activeCellId="0"/>
    </sheetView>
  </sheetViews>
  <sheetFormatPr defaultRowHeight="15" outlineLevelRow="0" outlineLevelCol="0"/>
  <cols>
    <col min="1" max="1" width="14.7109375" customWidth="1"/>
    <col min="2" max="2" width="40.42578125" customWidth="1"/>
    <col min="3" max="3" width="39.7109375" customWidth="1"/>
    <col min="4" max="4" width="28.85546875" hidden="1" customWidth="1"/>
    <col min="5" max="5" width="13.5703125" customWidth="1"/>
    <col min="6" max="6" width="33.7109375" customWidth="1"/>
  </cols>
  <sheetData>
    <row r="1" ht="30">
      <c r="A1" s="68">
        <v>44209</v>
      </c>
      <c r="B1" s="67" t="s">
        <v>4055</v>
      </c>
      <c r="C1" s="67" t="s">
        <v>1000</v>
      </c>
      <c r="D1" s="65"/>
      <c r="E1" s="65" t="s">
        <v>852</v>
      </c>
      <c r="F1" s="66" t="s">
        <v>1749</v>
      </c>
    </row>
    <row r="2" ht="30">
      <c r="A2" s="68">
        <v>44209</v>
      </c>
      <c r="B2" s="67" t="s">
        <v>4121</v>
      </c>
      <c r="C2" s="67" t="s">
        <v>4576</v>
      </c>
      <c r="D2" s="65"/>
      <c r="E2" s="65" t="s">
        <v>4982</v>
      </c>
      <c r="F2" s="66" t="s">
        <v>1749</v>
      </c>
    </row>
    <row r="3" ht="30">
      <c r="A3" s="68">
        <v>44209</v>
      </c>
      <c r="B3" s="67" t="s">
        <v>4905</v>
      </c>
      <c r="C3" s="67" t="s">
        <v>169</v>
      </c>
      <c r="D3" s="65"/>
      <c r="E3" s="65" t="s">
        <v>4117</v>
      </c>
      <c r="F3" s="66" t="s">
        <v>1749</v>
      </c>
    </row>
    <row r="4" ht="30">
      <c r="A4" s="68">
        <v>44209</v>
      </c>
      <c r="B4" s="67" t="s">
        <v>4055</v>
      </c>
      <c r="C4" s="67" t="s">
        <v>1140</v>
      </c>
      <c r="D4" s="65"/>
      <c r="E4" s="65" t="s">
        <v>120</v>
      </c>
      <c r="F4" s="66" t="s">
        <v>1749</v>
      </c>
    </row>
    <row r="5" ht="30">
      <c r="A5" s="68">
        <v>44209</v>
      </c>
      <c r="B5" s="67" t="s">
        <v>4122</v>
      </c>
      <c r="C5" s="67" t="s">
        <v>2693</v>
      </c>
      <c r="D5" s="65"/>
      <c r="E5" s="65" t="s">
        <v>847</v>
      </c>
      <c r="F5" s="66" t="s">
        <v>1749</v>
      </c>
    </row>
    <row r="6" ht="30">
      <c r="A6" s="68">
        <v>44209</v>
      </c>
      <c r="B6" s="67" t="s">
        <v>4123</v>
      </c>
      <c r="C6" s="67" t="s">
        <v>1160</v>
      </c>
      <c r="D6" s="65"/>
      <c r="E6" s="65" t="s">
        <v>4118</v>
      </c>
      <c r="F6" s="66" t="s">
        <v>1749</v>
      </c>
    </row>
    <row r="7" ht="30">
      <c r="A7" s="68">
        <v>44209</v>
      </c>
      <c r="B7" s="67" t="s">
        <v>4124</v>
      </c>
      <c r="C7" s="67" t="s">
        <v>4502</v>
      </c>
      <c r="D7" s="65"/>
      <c r="E7" s="65" t="s">
        <v>3008</v>
      </c>
      <c r="F7" s="66" t="s">
        <v>1749</v>
      </c>
    </row>
    <row r="8" ht="30">
      <c r="A8" s="68">
        <v>44209</v>
      </c>
      <c r="B8" s="67" t="s">
        <v>4636</v>
      </c>
      <c r="C8" s="67" t="s">
        <v>1045</v>
      </c>
      <c r="D8" s="65"/>
      <c r="E8" s="65" t="s">
        <v>841</v>
      </c>
      <c r="F8" s="66" t="s">
        <v>1749</v>
      </c>
    </row>
    <row r="9" ht="30">
      <c r="A9" s="68">
        <v>44211</v>
      </c>
      <c r="B9" s="67" t="s">
        <v>2899</v>
      </c>
      <c r="C9" s="67" t="s">
        <v>4396</v>
      </c>
      <c r="D9" s="65"/>
      <c r="E9" s="65" t="s">
        <v>1507</v>
      </c>
      <c r="F9" s="66" t="s">
        <v>1749</v>
      </c>
    </row>
    <row r="10" ht="30">
      <c r="A10" s="68">
        <v>44211</v>
      </c>
      <c r="B10" s="67" t="s">
        <v>1887</v>
      </c>
      <c r="C10" s="67" t="s">
        <v>123</v>
      </c>
      <c r="D10" s="65"/>
      <c r="E10" s="65" t="s">
        <v>868</v>
      </c>
      <c r="F10" s="66" t="s">
        <v>1749</v>
      </c>
    </row>
    <row r="11" ht="30">
      <c r="A11" s="68">
        <v>44211</v>
      </c>
      <c r="B11" s="67" t="s">
        <v>4125</v>
      </c>
      <c r="C11" s="67" t="s">
        <v>1116</v>
      </c>
      <c r="D11" s="65"/>
      <c r="E11" s="65" t="s">
        <v>120</v>
      </c>
      <c r="F11" s="66" t="s">
        <v>1749</v>
      </c>
    </row>
    <row r="12" ht="30">
      <c r="A12" s="68">
        <v>44211</v>
      </c>
      <c r="B12" s="67" t="s">
        <v>3114</v>
      </c>
      <c r="C12" s="67" t="s">
        <v>178</v>
      </c>
      <c r="D12" s="65"/>
      <c r="E12" s="65" t="s">
        <v>4990</v>
      </c>
      <c r="F12" s="66" t="s">
        <v>1749</v>
      </c>
    </row>
    <row r="13" ht="30">
      <c r="A13" s="68">
        <v>44211</v>
      </c>
      <c r="B13" s="67" t="s">
        <v>4480</v>
      </c>
      <c r="C13" s="67" t="s">
        <v>3879</v>
      </c>
      <c r="D13" s="65"/>
      <c r="E13" s="65" t="s">
        <v>1511</v>
      </c>
      <c r="F13" s="66" t="s">
        <v>1749</v>
      </c>
    </row>
    <row r="14" ht="30">
      <c r="A14" s="68">
        <v>44211</v>
      </c>
      <c r="B14" s="67" t="s">
        <v>4352</v>
      </c>
      <c r="C14" s="67" t="s">
        <v>1116</v>
      </c>
      <c r="D14" s="65"/>
      <c r="E14" s="65" t="s">
        <v>852</v>
      </c>
      <c r="F14" s="66" t="s">
        <v>1749</v>
      </c>
    </row>
    <row r="15" ht="30">
      <c r="A15" s="68">
        <v>44211</v>
      </c>
      <c r="B15" s="67" t="s">
        <v>2025</v>
      </c>
      <c r="C15" s="67" t="s">
        <v>2177</v>
      </c>
      <c r="D15" s="65"/>
      <c r="E15" s="65" t="s">
        <v>1297</v>
      </c>
      <c r="F15" s="66" t="s">
        <v>1749</v>
      </c>
    </row>
    <row r="16" ht="30">
      <c r="A16" s="68">
        <v>44211</v>
      </c>
      <c r="B16" s="67" t="s">
        <v>473</v>
      </c>
      <c r="C16" s="67" t="s">
        <v>2177</v>
      </c>
      <c r="D16" s="65"/>
      <c r="E16" s="65" t="s">
        <v>447</v>
      </c>
      <c r="F16" s="66" t="s">
        <v>1749</v>
      </c>
    </row>
    <row r="17" ht="30">
      <c r="A17" s="68">
        <v>44211</v>
      </c>
      <c r="B17" s="67" t="s">
        <v>186</v>
      </c>
      <c r="C17" s="67" t="s">
        <v>1116</v>
      </c>
      <c r="D17" s="65"/>
      <c r="E17" s="65" t="s">
        <v>861</v>
      </c>
      <c r="F17" s="66" t="s">
        <v>1749</v>
      </c>
    </row>
    <row r="18" ht="30">
      <c r="A18" s="68">
        <v>44215</v>
      </c>
      <c r="B18" s="67" t="s">
        <v>4808</v>
      </c>
      <c r="C18" s="67" t="s">
        <v>2039</v>
      </c>
      <c r="D18" s="65"/>
      <c r="E18" s="65" t="s">
        <v>1500</v>
      </c>
      <c r="F18" s="66" t="s">
        <v>1749</v>
      </c>
    </row>
    <row r="19" customHeight="1" ht="30">
      <c r="A19" s="68">
        <v>44215</v>
      </c>
      <c r="B19" s="67" t="s">
        <v>4808</v>
      </c>
      <c r="C19" s="67" t="s">
        <v>2295</v>
      </c>
      <c r="D19" s="65"/>
      <c r="E19" s="65" t="s">
        <v>4987</v>
      </c>
      <c r="F19" s="66" t="s">
        <v>1749</v>
      </c>
    </row>
    <row r="20" customHeight="1" ht="27">
      <c r="A20" s="68">
        <v>44215</v>
      </c>
      <c r="B20" s="67" t="s">
        <v>3433</v>
      </c>
      <c r="C20" s="67" t="s">
        <v>1574</v>
      </c>
      <c r="D20" s="65"/>
      <c r="E20" s="65" t="s">
        <v>868</v>
      </c>
      <c r="F20" s="66" t="s">
        <v>1749</v>
      </c>
    </row>
    <row r="21" ht="30">
      <c r="A21" s="68">
        <v>44215</v>
      </c>
      <c r="B21" s="67" t="s">
        <v>4126</v>
      </c>
      <c r="C21" s="67" t="s">
        <v>2177</v>
      </c>
      <c r="D21" s="65"/>
      <c r="E21" s="65" t="s">
        <v>841</v>
      </c>
      <c r="F21" s="66" t="s">
        <v>1749</v>
      </c>
    </row>
    <row r="22" ht="30">
      <c r="A22" s="68">
        <v>44215</v>
      </c>
      <c r="B22" s="67" t="s">
        <v>4127</v>
      </c>
      <c r="C22" s="67" t="s">
        <v>1116</v>
      </c>
      <c r="D22" s="65"/>
      <c r="E22" s="65" t="s">
        <v>837</v>
      </c>
      <c r="F22" s="66" t="s">
        <v>1749</v>
      </c>
    </row>
    <row r="23" ht="30">
      <c r="A23" s="68">
        <v>44217</v>
      </c>
      <c r="B23" s="67" t="s">
        <v>4818</v>
      </c>
      <c r="C23" s="67" t="s">
        <v>3781</v>
      </c>
      <c r="D23" s="65"/>
      <c r="E23" s="65" t="s">
        <v>863</v>
      </c>
      <c r="F23" s="66" t="s">
        <v>1749</v>
      </c>
    </row>
    <row r="24" ht="30">
      <c r="A24" s="68">
        <v>44217</v>
      </c>
      <c r="B24" s="67" t="s">
        <v>4128</v>
      </c>
      <c r="C24" s="67" t="s">
        <v>3187</v>
      </c>
      <c r="D24" s="65"/>
      <c r="E24" s="65" t="s">
        <v>3325</v>
      </c>
      <c r="F24" s="66" t="s">
        <v>1749</v>
      </c>
    </row>
    <row r="25" ht="30">
      <c r="A25" s="68">
        <v>44217</v>
      </c>
      <c r="B25" s="67" t="s">
        <v>3117</v>
      </c>
      <c r="C25" s="67" t="s">
        <v>4642</v>
      </c>
      <c r="D25" s="65"/>
      <c r="E25" s="65" t="s">
        <v>1511</v>
      </c>
      <c r="F25" s="66" t="s">
        <v>1749</v>
      </c>
    </row>
    <row r="26" ht="30">
      <c r="A26" s="68">
        <v>44217</v>
      </c>
      <c r="B26" s="67" t="s">
        <v>3903</v>
      </c>
      <c r="C26" s="67" t="s">
        <v>1714</v>
      </c>
      <c r="D26" s="65"/>
      <c r="E26" s="65" t="s">
        <v>1505</v>
      </c>
      <c r="F26" s="66" t="s">
        <v>1749</v>
      </c>
    </row>
    <row r="27" ht="30">
      <c r="A27" s="68">
        <v>44217</v>
      </c>
      <c r="B27" s="67" t="s">
        <v>1852</v>
      </c>
      <c r="C27" s="67" t="s">
        <v>178</v>
      </c>
      <c r="D27" s="65"/>
      <c r="E27" s="65" t="s">
        <v>837</v>
      </c>
      <c r="F27" s="66" t="s">
        <v>1749</v>
      </c>
    </row>
    <row r="28" ht="30">
      <c r="A28" s="68">
        <v>44217</v>
      </c>
      <c r="B28" s="67" t="s">
        <v>4129</v>
      </c>
      <c r="C28" s="67" t="s">
        <v>2202</v>
      </c>
      <c r="D28" s="65"/>
      <c r="E28" s="65" t="s">
        <v>863</v>
      </c>
      <c r="F28" s="66" t="s">
        <v>1749</v>
      </c>
    </row>
    <row r="29" ht="30">
      <c r="A29" s="68">
        <v>44217</v>
      </c>
      <c r="B29" s="67" t="s">
        <v>346</v>
      </c>
      <c r="C29" s="67" t="s">
        <v>1534</v>
      </c>
      <c r="D29" s="65"/>
      <c r="E29" s="65" t="s">
        <v>835</v>
      </c>
      <c r="F29" s="66" t="s">
        <v>1749</v>
      </c>
    </row>
    <row r="30" ht="30">
      <c r="A30" s="68">
        <v>44217</v>
      </c>
      <c r="B30" s="67" t="s">
        <v>1852</v>
      </c>
      <c r="C30" s="67" t="s">
        <v>1153</v>
      </c>
      <c r="D30" s="65"/>
      <c r="E30" s="65" t="s">
        <v>1158</v>
      </c>
      <c r="F30" s="66" t="s">
        <v>1749</v>
      </c>
    </row>
    <row r="31" ht="30">
      <c r="A31" s="68">
        <v>44217</v>
      </c>
      <c r="B31" s="67" t="s">
        <v>4130</v>
      </c>
      <c r="C31" s="67" t="s">
        <v>1942</v>
      </c>
      <c r="D31" s="65"/>
      <c r="E31" s="65" t="s">
        <v>1507</v>
      </c>
      <c r="F31" s="66" t="s">
        <v>1749</v>
      </c>
    </row>
    <row r="32" ht="30">
      <c r="A32" s="68">
        <v>44221</v>
      </c>
      <c r="B32" s="67" t="s">
        <v>4592</v>
      </c>
      <c r="C32" s="67" t="s">
        <v>178</v>
      </c>
      <c r="D32" s="65"/>
      <c r="E32" s="65" t="s">
        <v>2816</v>
      </c>
      <c r="F32" s="66" t="s">
        <v>1749</v>
      </c>
    </row>
    <row r="33" ht="30">
      <c r="A33" s="68">
        <v>44221</v>
      </c>
      <c r="B33" s="67" t="s">
        <v>4592</v>
      </c>
      <c r="C33" s="67" t="s">
        <v>3194</v>
      </c>
      <c r="D33" s="65"/>
      <c r="E33" s="65" t="s">
        <v>446</v>
      </c>
      <c r="F33" s="66" t="s">
        <v>1749</v>
      </c>
    </row>
    <row r="34" ht="30">
      <c r="A34" s="68">
        <v>44221</v>
      </c>
      <c r="B34" s="67" t="s">
        <v>3371</v>
      </c>
      <c r="C34" s="67" t="s">
        <v>842</v>
      </c>
      <c r="D34" s="65"/>
      <c r="E34" s="65" t="s">
        <v>2068</v>
      </c>
      <c r="F34" s="66" t="s">
        <v>1749</v>
      </c>
    </row>
    <row r="35" ht="30">
      <c r="A35" s="68">
        <v>44221</v>
      </c>
      <c r="B35" s="67" t="s">
        <v>4177</v>
      </c>
      <c r="C35" s="67" t="s">
        <v>3329</v>
      </c>
      <c r="D35" s="65"/>
      <c r="E35" s="65" t="s">
        <v>4994</v>
      </c>
      <c r="F35" s="66" t="s">
        <v>1749</v>
      </c>
    </row>
    <row r="36" ht="30">
      <c r="A36" s="68">
        <v>44221</v>
      </c>
      <c r="B36" s="67" t="s">
        <v>4470</v>
      </c>
      <c r="C36" s="67" t="s">
        <v>4565</v>
      </c>
      <c r="D36" s="65"/>
      <c r="E36" s="65" t="s">
        <v>4988</v>
      </c>
      <c r="F36" s="66" t="s">
        <v>1749</v>
      </c>
    </row>
    <row r="37" ht="30">
      <c r="A37" s="68">
        <v>44221</v>
      </c>
      <c r="B37" s="67" t="s">
        <v>907</v>
      </c>
      <c r="C37" s="67" t="s">
        <v>2177</v>
      </c>
      <c r="D37" s="65"/>
      <c r="E37" s="65" t="s">
        <v>859</v>
      </c>
      <c r="F37" s="66" t="s">
        <v>1749</v>
      </c>
    </row>
    <row r="38" ht="30">
      <c r="A38" s="68">
        <v>44221</v>
      </c>
      <c r="B38" s="67" t="s">
        <v>4131</v>
      </c>
      <c r="C38" s="67" t="s">
        <v>1116</v>
      </c>
      <c r="D38" s="65"/>
      <c r="E38" s="65" t="s">
        <v>1158</v>
      </c>
      <c r="F38" s="66" t="s">
        <v>1749</v>
      </c>
    </row>
    <row r="39" ht="30">
      <c r="A39" s="68">
        <v>44221</v>
      </c>
      <c r="B39" s="67" t="s">
        <v>1469</v>
      </c>
      <c r="C39" s="67" t="s">
        <v>2202</v>
      </c>
      <c r="D39" s="65"/>
      <c r="E39" s="65" t="s">
        <v>863</v>
      </c>
      <c r="F39" s="66" t="s">
        <v>1749</v>
      </c>
    </row>
    <row r="40" ht="30">
      <c r="A40" s="68">
        <v>44221</v>
      </c>
      <c r="B40" s="67" t="s">
        <v>3436</v>
      </c>
      <c r="C40" s="67" t="s">
        <v>2202</v>
      </c>
      <c r="D40" s="65"/>
      <c r="E40" s="65" t="s">
        <v>841</v>
      </c>
      <c r="F40" s="66" t="s">
        <v>1749</v>
      </c>
    </row>
    <row r="41" ht="30">
      <c r="A41" s="68">
        <v>44221</v>
      </c>
      <c r="B41" s="67" t="s">
        <v>4473</v>
      </c>
      <c r="C41" s="67" t="s">
        <v>2177</v>
      </c>
      <c r="D41" s="65"/>
      <c r="E41" s="65" t="s">
        <v>855</v>
      </c>
      <c r="F41" s="66" t="s">
        <v>1749</v>
      </c>
    </row>
    <row r="42" ht="30">
      <c r="A42" s="68">
        <v>44221</v>
      </c>
      <c r="B42" s="67" t="s">
        <v>3366</v>
      </c>
      <c r="C42" s="67" t="s">
        <v>2277</v>
      </c>
      <c r="D42" s="65"/>
      <c r="E42" s="65" t="s">
        <v>868</v>
      </c>
      <c r="F42" s="66" t="s">
        <v>1749</v>
      </c>
    </row>
    <row r="43" ht="30">
      <c r="A43" s="68">
        <v>44222</v>
      </c>
      <c r="B43" s="67" t="s">
        <v>3113</v>
      </c>
      <c r="C43" s="67" t="s">
        <v>1430</v>
      </c>
      <c r="D43" s="65"/>
      <c r="E43" s="65" t="s">
        <v>4119</v>
      </c>
      <c r="F43" s="66" t="s">
        <v>1749</v>
      </c>
    </row>
    <row r="44" ht="30">
      <c r="A44" s="68">
        <v>44222</v>
      </c>
      <c r="B44" s="67" t="s">
        <v>3112</v>
      </c>
      <c r="C44" s="67" t="s">
        <v>4557</v>
      </c>
      <c r="D44" s="65"/>
      <c r="E44" s="65" t="s">
        <v>4120</v>
      </c>
      <c r="F44" s="66" t="s">
        <v>1749</v>
      </c>
    </row>
    <row r="45" ht="30">
      <c r="A45" s="68">
        <v>44222</v>
      </c>
      <c r="B45" s="67" t="s">
        <v>4132</v>
      </c>
      <c r="C45" s="67" t="s">
        <v>510</v>
      </c>
      <c r="D45" s="65"/>
      <c r="E45" s="65" t="s">
        <v>2076</v>
      </c>
      <c r="F45" s="66" t="s">
        <v>1749</v>
      </c>
    </row>
    <row r="46" ht="30">
      <c r="A46" s="29">
        <v>44225</v>
      </c>
      <c r="B46" s="69" t="s">
        <v>4039</v>
      </c>
      <c r="C46" s="1" t="s">
        <v>1391</v>
      </c>
      <c r="D46" s="1"/>
      <c r="E46" s="1" t="s">
        <v>917</v>
      </c>
      <c r="F46" s="66" t="s">
        <v>1749</v>
      </c>
    </row>
    <row r="47" ht="30">
      <c r="A47" s="29">
        <v>44225</v>
      </c>
      <c r="B47" s="69" t="s">
        <v>4415</v>
      </c>
      <c r="C47" s="1" t="s">
        <v>2543</v>
      </c>
      <c r="D47" s="1"/>
      <c r="E47" s="1" t="s">
        <v>918</v>
      </c>
      <c r="F47" s="66" t="s">
        <v>1749</v>
      </c>
    </row>
    <row r="48" ht="30">
      <c r="A48" s="29">
        <v>44225</v>
      </c>
      <c r="B48" s="69" t="s">
        <v>3716</v>
      </c>
      <c r="C48" s="1" t="s">
        <v>4392</v>
      </c>
      <c r="D48" s="1"/>
      <c r="E48" s="1" t="s">
        <v>920</v>
      </c>
      <c r="F48" s="66" t="s">
        <v>1749</v>
      </c>
    </row>
    <row r="49" ht="30">
      <c r="A49" s="29">
        <v>44225</v>
      </c>
      <c r="B49" s="69" t="s">
        <v>4052</v>
      </c>
      <c r="C49" s="1" t="s">
        <v>3187</v>
      </c>
      <c r="D49" s="1"/>
      <c r="E49" s="1" t="s">
        <v>919</v>
      </c>
      <c r="F49" s="66" t="s">
        <v>1749</v>
      </c>
    </row>
    <row r="50" ht="30">
      <c r="A50" s="29">
        <v>44225</v>
      </c>
      <c r="B50" s="69" t="s">
        <v>3716</v>
      </c>
      <c r="C50" s="1" t="s">
        <v>4392</v>
      </c>
      <c r="D50" s="1"/>
      <c r="E50" s="1" t="s">
        <v>921</v>
      </c>
      <c r="F50" s="66" t="s">
        <v>1749</v>
      </c>
    </row>
    <row r="51" ht="30">
      <c r="A51" s="29">
        <v>44225</v>
      </c>
      <c r="B51" s="69" t="s">
        <v>4416</v>
      </c>
      <c r="C51" s="1" t="s">
        <v>2575</v>
      </c>
      <c r="D51" s="1"/>
      <c r="E51" s="1" t="s">
        <v>922</v>
      </c>
      <c r="F51" s="66" t="s">
        <v>1749</v>
      </c>
    </row>
    <row r="52" ht="30">
      <c r="A52" s="29">
        <v>44225</v>
      </c>
      <c r="B52" s="69" t="s">
        <v>4096</v>
      </c>
      <c r="C52" s="1" t="s">
        <v>1955</v>
      </c>
      <c r="D52" s="1"/>
      <c r="E52" s="1" t="s">
        <v>923</v>
      </c>
      <c r="F52" s="66" t="s">
        <v>1749</v>
      </c>
    </row>
    <row r="53" ht="30">
      <c r="A53" s="29">
        <v>44225</v>
      </c>
      <c r="B53" s="69" t="s">
        <v>4417</v>
      </c>
      <c r="C53" s="1" t="s">
        <v>4023</v>
      </c>
      <c r="D53" s="1"/>
      <c r="E53" s="1" t="s">
        <v>921</v>
      </c>
      <c r="F53" s="66" t="s">
        <v>1749</v>
      </c>
    </row>
    <row r="54" ht="30">
      <c r="A54" s="29">
        <v>44225</v>
      </c>
      <c r="B54" s="69" t="s">
        <v>1328</v>
      </c>
      <c r="C54" s="1" t="s">
        <v>1625</v>
      </c>
      <c r="D54" s="1"/>
      <c r="E54" s="1" t="s">
        <v>922</v>
      </c>
      <c r="F54" s="66" t="s">
        <v>1749</v>
      </c>
    </row>
    <row r="55" ht="30">
      <c r="A55" s="29">
        <v>44228</v>
      </c>
      <c r="B55" s="69" t="s">
        <v>4418</v>
      </c>
      <c r="C55" s="1" t="s">
        <v>616</v>
      </c>
      <c r="D55" s="1"/>
      <c r="E55" s="1" t="s">
        <v>924</v>
      </c>
      <c r="F55" s="66" t="s">
        <v>1749</v>
      </c>
    </row>
    <row r="56" ht="30">
      <c r="A56" s="29">
        <v>44229</v>
      </c>
      <c r="B56" s="69" t="s">
        <v>911</v>
      </c>
      <c r="C56" s="1" t="s">
        <v>925</v>
      </c>
      <c r="D56" s="1"/>
      <c r="E56" s="1" t="s">
        <v>922</v>
      </c>
      <c r="F56" s="66" t="s">
        <v>1749</v>
      </c>
    </row>
    <row r="57" ht="30">
      <c r="A57" s="29">
        <v>44229</v>
      </c>
      <c r="B57" s="69" t="s">
        <v>4419</v>
      </c>
      <c r="C57" s="1" t="s">
        <v>2126</v>
      </c>
      <c r="D57" s="1"/>
      <c r="E57" s="1" t="s">
        <v>931</v>
      </c>
      <c r="F57" s="66" t="s">
        <v>1749</v>
      </c>
    </row>
    <row r="58" ht="30">
      <c r="A58" s="29">
        <v>44229</v>
      </c>
      <c r="B58" s="69" t="s">
        <v>4352</v>
      </c>
      <c r="C58" s="1" t="s">
        <v>2177</v>
      </c>
      <c r="D58" s="1"/>
      <c r="E58" s="1" t="s">
        <v>930</v>
      </c>
      <c r="F58" s="66" t="s">
        <v>1749</v>
      </c>
    </row>
    <row r="59" ht="30">
      <c r="A59" s="29">
        <v>44229</v>
      </c>
      <c r="B59" s="69" t="s">
        <v>2896</v>
      </c>
      <c r="C59" s="1" t="s">
        <v>2202</v>
      </c>
      <c r="D59" s="1"/>
      <c r="E59" s="1" t="s">
        <v>929</v>
      </c>
      <c r="F59" s="66" t="s">
        <v>1749</v>
      </c>
    </row>
    <row r="60" ht="30">
      <c r="A60" s="29">
        <v>44229</v>
      </c>
      <c r="B60" s="69" t="s">
        <v>3356</v>
      </c>
      <c r="C60" s="1" t="s">
        <v>4091</v>
      </c>
      <c r="D60" s="1"/>
      <c r="E60" s="1" t="s">
        <v>928</v>
      </c>
      <c r="F60" s="66" t="s">
        <v>1749</v>
      </c>
    </row>
    <row r="61" ht="30">
      <c r="A61" s="29">
        <v>44229</v>
      </c>
      <c r="B61" s="69" t="s">
        <v>1891</v>
      </c>
      <c r="C61" s="1" t="s">
        <v>4763</v>
      </c>
      <c r="D61" s="1"/>
      <c r="E61" s="1" t="s">
        <v>927</v>
      </c>
      <c r="F61" s="66" t="s">
        <v>1749</v>
      </c>
    </row>
    <row r="62" ht="30">
      <c r="A62" s="29">
        <v>44229</v>
      </c>
      <c r="B62" s="69" t="s">
        <v>33</v>
      </c>
      <c r="C62" s="1" t="s">
        <v>2495</v>
      </c>
      <c r="D62" s="1"/>
      <c r="E62" s="1" t="s">
        <v>926</v>
      </c>
      <c r="F62" s="66" t="s">
        <v>1749</v>
      </c>
    </row>
    <row r="63" ht="30">
      <c r="A63" s="29">
        <v>44229</v>
      </c>
      <c r="B63" s="69" t="s">
        <v>4420</v>
      </c>
      <c r="C63" s="1" t="s">
        <v>4565</v>
      </c>
      <c r="D63" s="1"/>
      <c r="E63" s="1" t="s">
        <v>932</v>
      </c>
      <c r="F63" s="66" t="s">
        <v>1749</v>
      </c>
    </row>
    <row r="64" ht="30">
      <c r="A64" s="29">
        <v>44236</v>
      </c>
      <c r="B64" s="69" t="s">
        <v>473</v>
      </c>
      <c r="C64" s="1" t="s">
        <v>2177</v>
      </c>
      <c r="D64" s="1"/>
      <c r="E64" s="1" t="s">
        <v>933</v>
      </c>
      <c r="F64" s="66" t="s">
        <v>1749</v>
      </c>
    </row>
    <row r="65" ht="30">
      <c r="A65" s="29">
        <v>44236</v>
      </c>
      <c r="B65" s="69" t="s">
        <v>2025</v>
      </c>
      <c r="C65" s="1" t="s">
        <v>2177</v>
      </c>
      <c r="D65" s="1"/>
      <c r="E65" s="1" t="s">
        <v>934</v>
      </c>
      <c r="F65" s="66" t="s">
        <v>1749</v>
      </c>
    </row>
    <row r="66" ht="30">
      <c r="A66" s="29">
        <v>44236</v>
      </c>
      <c r="B66" s="69" t="s">
        <v>4108</v>
      </c>
      <c r="C66" s="1" t="s">
        <v>510</v>
      </c>
      <c r="D66" s="1"/>
      <c r="E66" s="1" t="s">
        <v>938</v>
      </c>
      <c r="F66" s="66" t="s">
        <v>1749</v>
      </c>
    </row>
    <row r="67" ht="30">
      <c r="A67" s="29">
        <v>44236</v>
      </c>
      <c r="B67" s="69" t="s">
        <v>4421</v>
      </c>
      <c r="C67" s="1" t="s">
        <v>2126</v>
      </c>
      <c r="D67" s="1"/>
      <c r="E67" s="1" t="s">
        <v>937</v>
      </c>
      <c r="F67" s="66" t="s">
        <v>1749</v>
      </c>
    </row>
    <row r="68" ht="30">
      <c r="A68" s="29">
        <v>44236</v>
      </c>
      <c r="B68" s="69" t="s">
        <v>3923</v>
      </c>
      <c r="C68" s="1" t="s">
        <v>1238</v>
      </c>
      <c r="D68" s="1"/>
      <c r="E68" s="1" t="s">
        <v>936</v>
      </c>
      <c r="F68" s="66" t="s">
        <v>1749</v>
      </c>
    </row>
    <row r="69" ht="30">
      <c r="A69" s="29">
        <v>44236</v>
      </c>
      <c r="B69" s="69" t="s">
        <v>4816</v>
      </c>
      <c r="C69" s="1" t="s">
        <v>1116</v>
      </c>
      <c r="D69" s="1"/>
      <c r="E69" s="1" t="s">
        <v>935</v>
      </c>
      <c r="F69" s="66" t="s">
        <v>1749</v>
      </c>
    </row>
    <row r="70" ht="30">
      <c r="A70" s="29">
        <v>44236</v>
      </c>
      <c r="B70" s="69" t="s">
        <v>2024</v>
      </c>
      <c r="C70" s="1" t="s">
        <v>3199</v>
      </c>
      <c r="D70" s="1"/>
      <c r="E70" s="1" t="s">
        <v>1511</v>
      </c>
      <c r="F70" s="66" t="s">
        <v>1749</v>
      </c>
    </row>
    <row r="71" ht="30">
      <c r="A71" s="29">
        <v>44236</v>
      </c>
      <c r="B71" s="69" t="s">
        <v>870</v>
      </c>
      <c r="C71" s="1" t="s">
        <v>3879</v>
      </c>
      <c r="D71" s="1"/>
      <c r="E71" s="1" t="s">
        <v>939</v>
      </c>
      <c r="F71" s="66" t="s">
        <v>1749</v>
      </c>
    </row>
    <row r="72" ht="30">
      <c r="A72" s="29">
        <v>44236</v>
      </c>
      <c r="B72" s="69" t="s">
        <v>3996</v>
      </c>
      <c r="C72" s="1" t="s">
        <v>1574</v>
      </c>
      <c r="D72" s="1"/>
      <c r="E72" s="1" t="s">
        <v>940</v>
      </c>
      <c r="F72" s="66" t="s">
        <v>1749</v>
      </c>
    </row>
    <row r="73" ht="30">
      <c r="A73" s="29">
        <v>44237</v>
      </c>
      <c r="B73" s="69" t="s">
        <v>4422</v>
      </c>
      <c r="C73" s="1" t="s">
        <v>1537</v>
      </c>
      <c r="D73" s="1"/>
      <c r="E73" s="1" t="s">
        <v>935</v>
      </c>
      <c r="F73" s="66" t="s">
        <v>1749</v>
      </c>
    </row>
    <row r="74" ht="30">
      <c r="A74" s="29">
        <v>44237</v>
      </c>
      <c r="B74" s="69" t="s">
        <v>2783</v>
      </c>
      <c r="C74" s="1" t="s">
        <v>3183</v>
      </c>
      <c r="D74" s="1"/>
      <c r="E74" s="1" t="s">
        <v>941</v>
      </c>
      <c r="F74" s="66" t="s">
        <v>1749</v>
      </c>
    </row>
    <row r="75" ht="30">
      <c r="A75" s="29">
        <v>44237</v>
      </c>
      <c r="B75" s="69" t="s">
        <v>4423</v>
      </c>
      <c r="C75" s="1" t="s">
        <v>178</v>
      </c>
      <c r="D75" s="1"/>
      <c r="E75" s="1" t="s">
        <v>942</v>
      </c>
      <c r="F75" s="66" t="s">
        <v>1749</v>
      </c>
    </row>
    <row r="76" ht="30">
      <c r="A76" s="29">
        <v>44237</v>
      </c>
      <c r="B76" s="69" t="s">
        <v>4424</v>
      </c>
      <c r="C76" s="1" t="s">
        <v>1574</v>
      </c>
      <c r="D76" s="1"/>
      <c r="E76" s="1" t="s">
        <v>943</v>
      </c>
      <c r="F76" s="66" t="s">
        <v>1749</v>
      </c>
    </row>
    <row r="77" ht="30">
      <c r="A77" s="29">
        <v>44237</v>
      </c>
      <c r="B77" s="69" t="s">
        <v>1918</v>
      </c>
      <c r="C77" s="1" t="s">
        <v>2950</v>
      </c>
      <c r="D77" s="1"/>
      <c r="E77" s="1" t="s">
        <v>921</v>
      </c>
      <c r="F77" s="66" t="s">
        <v>1749</v>
      </c>
    </row>
    <row r="78" ht="30">
      <c r="A78" s="29">
        <v>44237</v>
      </c>
      <c r="B78" s="69" t="s">
        <v>4425</v>
      </c>
      <c r="C78" s="1" t="s">
        <v>4023</v>
      </c>
      <c r="D78" s="1"/>
      <c r="E78" s="1" t="s">
        <v>921</v>
      </c>
      <c r="F78" s="66" t="s">
        <v>1749</v>
      </c>
    </row>
    <row r="79" ht="30">
      <c r="A79" s="29">
        <v>44237</v>
      </c>
      <c r="B79" s="69" t="s">
        <v>2633</v>
      </c>
      <c r="C79" s="1" t="s">
        <v>1127</v>
      </c>
      <c r="D79" s="1"/>
      <c r="E79" s="1" t="s">
        <v>944</v>
      </c>
      <c r="F79" s="66" t="s">
        <v>1749</v>
      </c>
    </row>
    <row r="80" ht="30">
      <c r="A80" s="29">
        <v>44237</v>
      </c>
      <c r="B80" s="69" t="s">
        <v>4126</v>
      </c>
      <c r="C80" s="1" t="s">
        <v>2177</v>
      </c>
      <c r="D80" s="1"/>
      <c r="E80" s="1" t="s">
        <v>945</v>
      </c>
      <c r="F80" s="66" t="s">
        <v>1749</v>
      </c>
    </row>
    <row r="81" ht="30">
      <c r="A81" s="29">
        <v>44237</v>
      </c>
      <c r="B81" s="69" t="s">
        <v>4426</v>
      </c>
      <c r="C81" s="1" t="s">
        <v>510</v>
      </c>
      <c r="D81" s="1"/>
      <c r="E81" s="1" t="s">
        <v>930</v>
      </c>
      <c r="F81" s="66" t="s">
        <v>1749</v>
      </c>
    </row>
    <row r="82" ht="30">
      <c r="A82" s="29">
        <v>44245</v>
      </c>
      <c r="B82" s="69" t="s">
        <v>4427</v>
      </c>
      <c r="C82" s="1" t="s">
        <v>510</v>
      </c>
      <c r="D82" s="1"/>
      <c r="E82" s="1" t="s">
        <v>4620</v>
      </c>
      <c r="F82" s="66" t="s">
        <v>1749</v>
      </c>
    </row>
    <row r="83" ht="30">
      <c r="A83" s="29">
        <v>44245</v>
      </c>
      <c r="B83" s="69" t="s">
        <v>3719</v>
      </c>
      <c r="C83" s="1" t="s">
        <v>2772</v>
      </c>
      <c r="D83" s="1"/>
      <c r="E83" s="1" t="s">
        <v>4622</v>
      </c>
      <c r="F83" s="66" t="s">
        <v>1749</v>
      </c>
    </row>
    <row r="84" ht="30">
      <c r="A84" s="29">
        <v>44245</v>
      </c>
      <c r="B84" s="69" t="s">
        <v>2732</v>
      </c>
      <c r="C84" s="1" t="s">
        <v>4621</v>
      </c>
      <c r="D84" s="1"/>
      <c r="E84" s="1" t="s">
        <v>927</v>
      </c>
      <c r="F84" s="66" t="s">
        <v>1749</v>
      </c>
    </row>
    <row r="85" ht="30">
      <c r="A85" s="29">
        <v>44245</v>
      </c>
      <c r="B85" s="69" t="s">
        <v>4808</v>
      </c>
      <c r="C85" s="1" t="s">
        <v>2295</v>
      </c>
      <c r="D85" s="1"/>
      <c r="E85" s="1" t="s">
        <v>4623</v>
      </c>
      <c r="F85" s="66" t="s">
        <v>1749</v>
      </c>
    </row>
    <row r="86" ht="30">
      <c r="A86" s="29">
        <v>44245</v>
      </c>
      <c r="B86" s="69" t="s">
        <v>4808</v>
      </c>
      <c r="C86" s="1" t="s">
        <v>2039</v>
      </c>
      <c r="D86" s="1"/>
      <c r="E86" s="1" t="s">
        <v>927</v>
      </c>
      <c r="F86" s="66" t="s">
        <v>1749</v>
      </c>
    </row>
    <row r="87" ht="30">
      <c r="A87" s="29">
        <v>44245</v>
      </c>
      <c r="B87" s="69" t="s">
        <v>4905</v>
      </c>
      <c r="C87" s="1" t="s">
        <v>169</v>
      </c>
      <c r="D87" s="1"/>
      <c r="E87" s="1" t="s">
        <v>4624</v>
      </c>
      <c r="F87" s="66" t="s">
        <v>1749</v>
      </c>
    </row>
    <row r="88" ht="30">
      <c r="A88" s="29">
        <v>44245</v>
      </c>
      <c r="B88" s="69" t="s">
        <v>4427</v>
      </c>
      <c r="C88" s="1" t="s">
        <v>2693</v>
      </c>
      <c r="D88" s="1"/>
      <c r="E88" s="1" t="s">
        <v>930</v>
      </c>
      <c r="F88" s="66" t="s">
        <v>1749</v>
      </c>
    </row>
    <row r="89" ht="30">
      <c r="A89" s="29">
        <v>44245</v>
      </c>
      <c r="B89" s="69" t="s">
        <v>4427</v>
      </c>
      <c r="C89" s="1" t="s">
        <v>2078</v>
      </c>
      <c r="D89" s="1"/>
      <c r="E89" s="1" t="s">
        <v>4625</v>
      </c>
      <c r="F89" s="66" t="s">
        <v>1749</v>
      </c>
    </row>
    <row r="90" ht="30">
      <c r="A90" s="29">
        <v>44245</v>
      </c>
      <c r="B90" s="69" t="s">
        <v>4427</v>
      </c>
      <c r="C90" s="1" t="s">
        <v>91</v>
      </c>
      <c r="D90" s="1"/>
      <c r="E90" s="1" t="s">
        <v>4632</v>
      </c>
      <c r="F90" s="66" t="s">
        <v>1749</v>
      </c>
    </row>
    <row r="91" ht="30">
      <c r="A91" s="29">
        <v>44246</v>
      </c>
      <c r="B91" s="69" t="s">
        <v>2785</v>
      </c>
      <c r="C91" s="1" t="s">
        <v>782</v>
      </c>
      <c r="D91" s="1"/>
      <c r="E91" s="1" t="s">
        <v>919</v>
      </c>
      <c r="F91" s="66" t="s">
        <v>1749</v>
      </c>
    </row>
    <row r="92" ht="30">
      <c r="A92" s="29">
        <v>44246</v>
      </c>
      <c r="B92" s="69" t="s">
        <v>4428</v>
      </c>
      <c r="C92" s="1" t="s">
        <v>1574</v>
      </c>
      <c r="D92" s="1"/>
      <c r="E92" s="1" t="s">
        <v>4631</v>
      </c>
      <c r="F92" s="66" t="s">
        <v>1749</v>
      </c>
    </row>
    <row r="93" ht="30">
      <c r="A93" s="29">
        <v>44246</v>
      </c>
      <c r="B93" s="69" t="s">
        <v>346</v>
      </c>
      <c r="C93" s="1" t="s">
        <v>1238</v>
      </c>
      <c r="D93" s="1"/>
      <c r="E93" s="1" t="s">
        <v>4630</v>
      </c>
      <c r="F93" s="66" t="s">
        <v>1749</v>
      </c>
    </row>
    <row r="94" ht="30">
      <c r="A94" s="29">
        <v>44246</v>
      </c>
      <c r="B94" s="69" t="s">
        <v>189</v>
      </c>
      <c r="C94" s="1" t="s">
        <v>4763</v>
      </c>
      <c r="D94" s="1"/>
      <c r="E94" s="1" t="s">
        <v>4629</v>
      </c>
      <c r="F94" s="66" t="s">
        <v>1749</v>
      </c>
    </row>
    <row r="95" ht="30">
      <c r="A95" s="29">
        <v>44246</v>
      </c>
      <c r="B95" s="69" t="s">
        <v>2785</v>
      </c>
      <c r="C95" s="1" t="s">
        <v>4627</v>
      </c>
      <c r="D95" s="1"/>
      <c r="E95" s="1" t="s">
        <v>4628</v>
      </c>
      <c r="F95" s="66" t="s">
        <v>1749</v>
      </c>
    </row>
    <row r="96" ht="30">
      <c r="A96" s="29">
        <v>44246</v>
      </c>
      <c r="B96" s="69" t="s">
        <v>2784</v>
      </c>
      <c r="C96" s="1" t="s">
        <v>90</v>
      </c>
      <c r="D96" s="1"/>
      <c r="E96" s="1" t="s">
        <v>4626</v>
      </c>
      <c r="F96" s="66" t="s">
        <v>1749</v>
      </c>
    </row>
    <row r="97" ht="30">
      <c r="A97" s="29">
        <v>44246</v>
      </c>
      <c r="B97" s="69" t="s">
        <v>2786</v>
      </c>
      <c r="C97" s="1" t="s">
        <v>2177</v>
      </c>
      <c r="D97" s="1"/>
      <c r="E97" s="1" t="s">
        <v>4633</v>
      </c>
      <c r="F97" s="66" t="s">
        <v>1749</v>
      </c>
    </row>
    <row r="98" ht="30">
      <c r="A98" s="29">
        <v>44246</v>
      </c>
      <c r="B98" s="69" t="s">
        <v>4469</v>
      </c>
      <c r="C98" s="1" t="s">
        <v>1160</v>
      </c>
      <c r="D98" s="1"/>
      <c r="E98" s="1" t="s">
        <v>3045</v>
      </c>
      <c r="F98" s="66" t="s">
        <v>1749</v>
      </c>
    </row>
    <row r="99" ht="30">
      <c r="A99" s="29">
        <v>44246</v>
      </c>
      <c r="B99" s="69" t="s">
        <v>471</v>
      </c>
      <c r="C99" s="1" t="s">
        <v>4023</v>
      </c>
      <c r="D99" s="1"/>
      <c r="E99" s="1" t="s">
        <v>2440</v>
      </c>
      <c r="F99" s="66" t="s">
        <v>1749</v>
      </c>
    </row>
    <row r="100" ht="30">
      <c r="A100" s="29">
        <v>44246</v>
      </c>
      <c r="B100" s="69" t="s">
        <v>192</v>
      </c>
      <c r="C100" s="1" t="s">
        <v>4083</v>
      </c>
      <c r="D100" s="1"/>
      <c r="E100" s="1" t="s">
        <v>3053</v>
      </c>
      <c r="F100" s="66" t="s">
        <v>1749</v>
      </c>
    </row>
    <row r="101" ht="30">
      <c r="A101" s="29">
        <v>44247</v>
      </c>
      <c r="B101" s="69" t="s">
        <v>4903</v>
      </c>
      <c r="C101" s="1" t="s">
        <v>178</v>
      </c>
      <c r="D101" s="1"/>
      <c r="E101" s="1" t="s">
        <v>3046</v>
      </c>
      <c r="F101" s="66" t="s">
        <v>1749</v>
      </c>
    </row>
    <row r="102" ht="30">
      <c r="A102" s="29">
        <v>44247</v>
      </c>
      <c r="B102" s="69" t="s">
        <v>3439</v>
      </c>
      <c r="C102" s="1" t="s">
        <v>1391</v>
      </c>
      <c r="D102" s="1"/>
      <c r="E102" s="1" t="s">
        <v>3047</v>
      </c>
      <c r="F102" s="66" t="s">
        <v>1749</v>
      </c>
    </row>
    <row r="103" ht="30">
      <c r="A103" s="29">
        <v>44247</v>
      </c>
      <c r="B103" s="69" t="s">
        <v>4596</v>
      </c>
      <c r="C103" s="1" t="s">
        <v>3039</v>
      </c>
      <c r="D103" s="1"/>
      <c r="E103" s="1" t="s">
        <v>3048</v>
      </c>
      <c r="F103" s="66" t="s">
        <v>1749</v>
      </c>
    </row>
    <row r="104" ht="30">
      <c r="A104" s="29">
        <v>44247</v>
      </c>
      <c r="B104" s="69" t="s">
        <v>3827</v>
      </c>
      <c r="C104" s="1" t="s">
        <v>4669</v>
      </c>
      <c r="D104" s="1"/>
      <c r="E104" s="1" t="s">
        <v>4628</v>
      </c>
      <c r="F104" s="66" t="s">
        <v>1749</v>
      </c>
    </row>
    <row r="105" ht="30">
      <c r="A105" s="29">
        <v>44247</v>
      </c>
      <c r="B105" s="69" t="s">
        <v>4593</v>
      </c>
      <c r="C105" s="1" t="s">
        <v>2126</v>
      </c>
      <c r="D105" s="1"/>
      <c r="E105" s="1" t="s">
        <v>3049</v>
      </c>
      <c r="F105" s="66" t="s">
        <v>1749</v>
      </c>
    </row>
    <row r="106" ht="30">
      <c r="A106" s="29">
        <v>44247</v>
      </c>
      <c r="B106" s="69" t="s">
        <v>4113</v>
      </c>
      <c r="C106" s="1" t="s">
        <v>1116</v>
      </c>
      <c r="D106" s="1"/>
      <c r="E106" s="1" t="s">
        <v>3050</v>
      </c>
      <c r="F106" s="66" t="s">
        <v>1749</v>
      </c>
    </row>
    <row r="107" ht="30">
      <c r="A107" s="29">
        <v>44247</v>
      </c>
      <c r="B107" s="69" t="s">
        <v>421</v>
      </c>
      <c r="C107" s="1" t="s">
        <v>3004</v>
      </c>
      <c r="D107" s="1"/>
      <c r="E107" s="1" t="s">
        <v>2437</v>
      </c>
      <c r="F107" s="66" t="s">
        <v>1749</v>
      </c>
    </row>
    <row r="108" ht="30">
      <c r="A108" s="29">
        <v>44247</v>
      </c>
      <c r="B108" s="69" t="s">
        <v>3621</v>
      </c>
      <c r="C108" s="1" t="s">
        <v>123</v>
      </c>
      <c r="D108" s="1"/>
      <c r="E108" s="1" t="s">
        <v>4632</v>
      </c>
      <c r="F108" s="66" t="s">
        <v>1749</v>
      </c>
    </row>
    <row r="109" ht="30">
      <c r="A109" s="29">
        <v>44247</v>
      </c>
      <c r="B109" s="69" t="s">
        <v>4481</v>
      </c>
      <c r="C109" s="1" t="s">
        <v>1575</v>
      </c>
      <c r="D109" s="1"/>
      <c r="E109" s="1" t="s">
        <v>2438</v>
      </c>
      <c r="F109" s="66" t="s">
        <v>1749</v>
      </c>
    </row>
    <row r="110" ht="30">
      <c r="A110" s="29">
        <v>44247</v>
      </c>
      <c r="B110" s="69" t="s">
        <v>3359</v>
      </c>
      <c r="C110" s="1" t="s">
        <v>2126</v>
      </c>
      <c r="D110" s="1"/>
      <c r="E110" s="1" t="s">
        <v>3050</v>
      </c>
      <c r="F110" s="66" t="s">
        <v>1749</v>
      </c>
    </row>
    <row r="111" ht="30">
      <c r="A111" s="29">
        <v>44247</v>
      </c>
      <c r="B111" s="69" t="s">
        <v>4471</v>
      </c>
      <c r="C111" s="1" t="s">
        <v>2126</v>
      </c>
      <c r="D111" s="1"/>
      <c r="E111" s="1" t="s">
        <v>2439</v>
      </c>
      <c r="F111" s="66" t="s">
        <v>1749</v>
      </c>
    </row>
    <row r="112" ht="30">
      <c r="A112" s="29">
        <v>44253</v>
      </c>
      <c r="B112" s="69" t="s">
        <v>4429</v>
      </c>
      <c r="C112" s="1" t="s">
        <v>4396</v>
      </c>
      <c r="D112" s="1"/>
      <c r="E112" s="1" t="s">
        <v>2441</v>
      </c>
      <c r="F112" s="66" t="s">
        <v>1749</v>
      </c>
    </row>
    <row r="113" ht="30">
      <c r="A113" s="29">
        <v>44253</v>
      </c>
      <c r="B113" s="69" t="s">
        <v>4592</v>
      </c>
      <c r="C113" s="1" t="s">
        <v>3004</v>
      </c>
      <c r="D113" s="1"/>
      <c r="E113" s="1" t="s">
        <v>2442</v>
      </c>
      <c r="F113" s="66" t="s">
        <v>1749</v>
      </c>
    </row>
    <row r="114" ht="30">
      <c r="A114" s="29">
        <v>44253</v>
      </c>
      <c r="B114" s="69" t="s">
        <v>398</v>
      </c>
      <c r="C114" s="1" t="s">
        <v>624</v>
      </c>
      <c r="D114" s="1"/>
      <c r="E114" s="1" t="s">
        <v>4625</v>
      </c>
      <c r="F114" s="66" t="s">
        <v>1749</v>
      </c>
    </row>
    <row r="115" ht="30">
      <c r="A115" s="29">
        <v>44253</v>
      </c>
      <c r="B115" s="69" t="s">
        <v>3994</v>
      </c>
      <c r="C115" s="1" t="s">
        <v>4576</v>
      </c>
      <c r="D115" s="1"/>
      <c r="E115" s="1" t="s">
        <v>3045</v>
      </c>
      <c r="F115" s="66" t="s">
        <v>1749</v>
      </c>
    </row>
    <row r="116" ht="30">
      <c r="A116" s="29">
        <v>44253</v>
      </c>
      <c r="B116" s="69" t="s">
        <v>4592</v>
      </c>
      <c r="C116" s="1" t="s">
        <v>91</v>
      </c>
      <c r="D116" s="1"/>
      <c r="E116" s="1" t="s">
        <v>2439</v>
      </c>
      <c r="F116" s="66" t="s">
        <v>1749</v>
      </c>
    </row>
    <row r="117" ht="30">
      <c r="A117" s="29">
        <v>44253</v>
      </c>
      <c r="B117" s="69" t="s">
        <v>4430</v>
      </c>
      <c r="C117" s="1" t="s">
        <v>2527</v>
      </c>
      <c r="D117" s="1"/>
      <c r="E117" s="1" t="s">
        <v>922</v>
      </c>
      <c r="F117" s="66" t="s">
        <v>1749</v>
      </c>
    </row>
    <row r="118" ht="30">
      <c r="A118" s="29">
        <v>44253</v>
      </c>
      <c r="B118" s="69" t="s">
        <v>2336</v>
      </c>
      <c r="C118" s="1" t="s">
        <v>4023</v>
      </c>
      <c r="D118" s="1"/>
      <c r="E118" s="1" t="s">
        <v>4622</v>
      </c>
      <c r="F118" s="66" t="s">
        <v>1749</v>
      </c>
    </row>
    <row r="119" ht="30">
      <c r="A119" s="29">
        <v>44253</v>
      </c>
      <c r="B119" s="69" t="s">
        <v>597</v>
      </c>
      <c r="C119" s="1" t="s">
        <v>2443</v>
      </c>
      <c r="D119" s="1"/>
      <c r="E119" s="1" t="s">
        <v>4628</v>
      </c>
      <c r="F119" s="66" t="s">
        <v>1749</v>
      </c>
    </row>
    <row r="120" ht="30">
      <c r="A120" s="29">
        <v>44253</v>
      </c>
      <c r="B120" s="69" t="s">
        <v>2779</v>
      </c>
      <c r="C120" s="1" t="s">
        <v>2693</v>
      </c>
      <c r="D120" s="1"/>
      <c r="E120" s="1" t="s">
        <v>922</v>
      </c>
      <c r="F120" s="66" t="s">
        <v>1749</v>
      </c>
    </row>
    <row r="121" ht="30">
      <c r="A121" s="29">
        <v>44253</v>
      </c>
      <c r="B121" s="69" t="s">
        <v>597</v>
      </c>
      <c r="C121" s="1" t="s">
        <v>1238</v>
      </c>
      <c r="D121" s="1"/>
      <c r="E121" s="1" t="s">
        <v>4633</v>
      </c>
      <c r="F121" s="66" t="s">
        <v>1749</v>
      </c>
    </row>
    <row r="122" ht="30">
      <c r="A122" s="29">
        <v>44253</v>
      </c>
      <c r="B122" s="69" t="s">
        <v>2838</v>
      </c>
      <c r="C122" s="1" t="s">
        <v>1518</v>
      </c>
      <c r="D122" s="1"/>
      <c r="E122" s="1" t="s">
        <v>2444</v>
      </c>
      <c r="F122" s="66" t="s">
        <v>1749</v>
      </c>
    </row>
    <row r="123" ht="30">
      <c r="A123" s="29">
        <v>44257</v>
      </c>
      <c r="B123" s="69" t="s">
        <v>4431</v>
      </c>
      <c r="C123" s="1" t="s">
        <v>987</v>
      </c>
      <c r="D123" s="1"/>
      <c r="E123" s="1" t="s">
        <v>2444</v>
      </c>
      <c r="F123" s="66" t="s">
        <v>1749</v>
      </c>
    </row>
    <row r="124" ht="30">
      <c r="A124" s="29">
        <v>44257</v>
      </c>
      <c r="B124" s="69" t="s">
        <v>4582</v>
      </c>
      <c r="C124" s="1" t="s">
        <v>626</v>
      </c>
      <c r="D124" s="1"/>
      <c r="E124" s="1" t="s">
        <v>2445</v>
      </c>
      <c r="F124" s="66" t="s">
        <v>1749</v>
      </c>
    </row>
    <row r="125" ht="30">
      <c r="A125" s="29">
        <v>44257</v>
      </c>
      <c r="B125" s="69" t="s">
        <v>4637</v>
      </c>
      <c r="C125" s="1" t="s">
        <v>1157</v>
      </c>
      <c r="D125" s="1"/>
      <c r="E125" s="1" t="s">
        <v>922</v>
      </c>
      <c r="F125" s="66" t="s">
        <v>1749</v>
      </c>
    </row>
    <row r="126" ht="30">
      <c r="A126" s="29">
        <v>44257</v>
      </c>
      <c r="B126" s="69" t="s">
        <v>4412</v>
      </c>
      <c r="C126" s="1" t="s">
        <v>1116</v>
      </c>
      <c r="D126" s="1"/>
      <c r="E126" s="1" t="s">
        <v>2446</v>
      </c>
      <c r="F126" s="66" t="s">
        <v>1749</v>
      </c>
    </row>
    <row r="127" ht="30">
      <c r="A127" s="29">
        <v>44257</v>
      </c>
      <c r="B127" s="69" t="s">
        <v>1929</v>
      </c>
      <c r="C127" s="1" t="s">
        <v>2129</v>
      </c>
      <c r="D127" s="1"/>
      <c r="E127" s="1" t="s">
        <v>2446</v>
      </c>
      <c r="F127" s="66" t="s">
        <v>1749</v>
      </c>
    </row>
    <row r="128" ht="30">
      <c r="A128" s="29">
        <v>44257</v>
      </c>
      <c r="B128" s="69" t="s">
        <v>4412</v>
      </c>
      <c r="C128" s="1" t="s">
        <v>4083</v>
      </c>
      <c r="D128" s="1"/>
      <c r="E128" s="1" t="s">
        <v>4633</v>
      </c>
      <c r="F128" s="66" t="s">
        <v>1749</v>
      </c>
    </row>
    <row r="129" ht="30">
      <c r="A129" s="29">
        <v>44257</v>
      </c>
      <c r="B129" s="69" t="s">
        <v>4432</v>
      </c>
      <c r="C129" s="1" t="s">
        <v>1116</v>
      </c>
      <c r="D129" s="1"/>
      <c r="E129" s="1" t="s">
        <v>2447</v>
      </c>
      <c r="F129" s="66" t="s">
        <v>1749</v>
      </c>
    </row>
    <row r="130" ht="30">
      <c r="A130" s="29">
        <v>44257</v>
      </c>
      <c r="B130" s="69" t="s">
        <v>4412</v>
      </c>
      <c r="C130" s="1" t="s">
        <v>1383</v>
      </c>
      <c r="D130" s="1"/>
      <c r="E130" s="1" t="s">
        <v>2449</v>
      </c>
      <c r="F130" s="66" t="s">
        <v>1749</v>
      </c>
    </row>
    <row r="131" ht="30">
      <c r="A131" s="29">
        <v>44257</v>
      </c>
      <c r="B131" s="69" t="s">
        <v>17</v>
      </c>
      <c r="C131" s="1" t="s">
        <v>2126</v>
      </c>
      <c r="D131" s="1"/>
      <c r="E131" s="1" t="s">
        <v>2448</v>
      </c>
      <c r="F131" s="66" t="s">
        <v>1749</v>
      </c>
    </row>
    <row r="132" ht="30">
      <c r="A132" s="29">
        <v>44257</v>
      </c>
      <c r="B132" s="69" t="s">
        <v>1929</v>
      </c>
      <c r="C132" s="1" t="s">
        <v>2971</v>
      </c>
      <c r="D132" s="1"/>
      <c r="E132" s="1" t="s">
        <v>3046</v>
      </c>
      <c r="F132" s="66" t="s">
        <v>1749</v>
      </c>
    </row>
    <row r="133" ht="30">
      <c r="A133" s="29">
        <v>44257</v>
      </c>
      <c r="B133" s="69" t="s">
        <v>1929</v>
      </c>
      <c r="C133" s="1" t="s">
        <v>782</v>
      </c>
      <c r="D133" s="1"/>
      <c r="E133" s="1" t="s">
        <v>2450</v>
      </c>
      <c r="F133" s="66" t="s">
        <v>1749</v>
      </c>
    </row>
    <row r="134" ht="30">
      <c r="A134" s="29">
        <v>44259</v>
      </c>
      <c r="B134" s="69" t="s">
        <v>1019</v>
      </c>
      <c r="C134" s="1" t="s">
        <v>2821</v>
      </c>
      <c r="D134" s="1"/>
      <c r="E134" s="1" t="s">
        <v>2451</v>
      </c>
      <c r="F134" s="66" t="s">
        <v>1749</v>
      </c>
    </row>
    <row r="135" ht="30">
      <c r="A135" s="29">
        <v>44259</v>
      </c>
      <c r="B135" s="69" t="s">
        <v>3356</v>
      </c>
      <c r="C135" s="1" t="s">
        <v>4091</v>
      </c>
      <c r="D135" s="1"/>
      <c r="E135" s="1" t="s">
        <v>2451</v>
      </c>
      <c r="F135" s="66" t="s">
        <v>1749</v>
      </c>
    </row>
    <row r="136" ht="30">
      <c r="A136" s="29">
        <v>44259</v>
      </c>
      <c r="B136" s="69" t="s">
        <v>4433</v>
      </c>
      <c r="C136" s="1" t="s">
        <v>1337</v>
      </c>
      <c r="D136" s="1"/>
      <c r="E136" s="1" t="s">
        <v>2452</v>
      </c>
      <c r="F136" s="66" t="s">
        <v>1749</v>
      </c>
    </row>
    <row r="137" ht="30">
      <c r="A137" s="29">
        <v>44259</v>
      </c>
      <c r="B137" s="69" t="s">
        <v>4434</v>
      </c>
      <c r="C137" s="1" t="s">
        <v>1574</v>
      </c>
      <c r="D137" s="1"/>
      <c r="E137" s="1" t="s">
        <v>2453</v>
      </c>
      <c r="F137" s="66" t="s">
        <v>1749</v>
      </c>
    </row>
    <row r="138" ht="30">
      <c r="A138" s="29">
        <v>44259</v>
      </c>
      <c r="B138" s="69" t="s">
        <v>186</v>
      </c>
      <c r="C138" s="1" t="s">
        <v>1116</v>
      </c>
      <c r="D138" s="1"/>
      <c r="E138" s="1" t="s">
        <v>2454</v>
      </c>
      <c r="F138" s="66" t="s">
        <v>1749</v>
      </c>
    </row>
    <row r="139" ht="30">
      <c r="A139" s="29">
        <v>44259</v>
      </c>
      <c r="B139" s="69" t="s">
        <v>1019</v>
      </c>
      <c r="C139" s="1" t="s">
        <v>3004</v>
      </c>
      <c r="D139" s="1"/>
      <c r="E139" s="1" t="s">
        <v>2455</v>
      </c>
      <c r="F139" s="66" t="s">
        <v>1749</v>
      </c>
    </row>
    <row r="140" ht="30">
      <c r="A140" s="29">
        <v>44259</v>
      </c>
      <c r="B140" s="69" t="s">
        <v>2291</v>
      </c>
      <c r="C140" s="1" t="s">
        <v>3300</v>
      </c>
      <c r="D140" s="1"/>
      <c r="E140" s="1" t="s">
        <v>3052</v>
      </c>
      <c r="F140" s="66" t="s">
        <v>1749</v>
      </c>
    </row>
    <row r="141" ht="30">
      <c r="A141" s="29">
        <v>44259</v>
      </c>
      <c r="B141" s="69" t="s">
        <v>4352</v>
      </c>
      <c r="C141" s="1" t="s">
        <v>2177</v>
      </c>
      <c r="D141" s="1"/>
      <c r="E141" s="1" t="s">
        <v>2456</v>
      </c>
      <c r="F141" s="66" t="s">
        <v>1749</v>
      </c>
    </row>
    <row r="142" ht="30">
      <c r="A142" s="29">
        <v>44259</v>
      </c>
      <c r="B142" s="69" t="s">
        <v>3412</v>
      </c>
      <c r="C142" s="1" t="s">
        <v>2202</v>
      </c>
      <c r="D142" s="1"/>
      <c r="E142" s="1" t="s">
        <v>3053</v>
      </c>
      <c r="F142" s="66" t="s">
        <v>1749</v>
      </c>
    </row>
    <row r="143" ht="30">
      <c r="A143" s="29">
        <v>44265</v>
      </c>
      <c r="B143" s="69" t="s">
        <v>3413</v>
      </c>
      <c r="C143" s="1" t="s">
        <v>1126</v>
      </c>
      <c r="D143" s="1"/>
      <c r="E143" s="1" t="s">
        <v>2457</v>
      </c>
      <c r="F143" s="66" t="s">
        <v>1749</v>
      </c>
    </row>
    <row r="144" ht="30">
      <c r="A144" s="29">
        <v>44265</v>
      </c>
      <c r="B144" s="69" t="s">
        <v>4539</v>
      </c>
      <c r="C144" s="1" t="s">
        <v>2507</v>
      </c>
      <c r="D144" s="1"/>
      <c r="E144" s="1" t="s">
        <v>3049</v>
      </c>
      <c r="F144" s="66" t="s">
        <v>1749</v>
      </c>
    </row>
    <row r="145" ht="30">
      <c r="A145" s="29">
        <v>44265</v>
      </c>
      <c r="B145" s="69" t="s">
        <v>2025</v>
      </c>
      <c r="C145" s="1" t="s">
        <v>2177</v>
      </c>
      <c r="D145" s="1"/>
      <c r="E145" s="1" t="s">
        <v>2458</v>
      </c>
      <c r="F145" s="66" t="s">
        <v>1749</v>
      </c>
    </row>
    <row r="146" ht="30">
      <c r="A146" s="29">
        <v>44265</v>
      </c>
      <c r="B146" s="69" t="s">
        <v>3414</v>
      </c>
      <c r="C146" s="1" t="s">
        <v>178</v>
      </c>
      <c r="D146" s="1"/>
      <c r="E146" s="1" t="s">
        <v>2459</v>
      </c>
      <c r="F146" s="66" t="s">
        <v>1749</v>
      </c>
    </row>
    <row r="147" ht="30">
      <c r="A147" s="29">
        <v>44265</v>
      </c>
      <c r="B147" s="69" t="s">
        <v>3415</v>
      </c>
      <c r="C147" s="1" t="s">
        <v>2460</v>
      </c>
      <c r="D147" s="1"/>
      <c r="E147" s="1" t="s">
        <v>2461</v>
      </c>
      <c r="F147" s="66" t="s">
        <v>1749</v>
      </c>
    </row>
    <row r="148" ht="30">
      <c r="A148" s="29">
        <v>44265</v>
      </c>
      <c r="B148" s="69" t="s">
        <v>3416</v>
      </c>
      <c r="C148" s="1" t="s">
        <v>2202</v>
      </c>
      <c r="D148" s="1"/>
      <c r="E148" s="1" t="s">
        <v>2455</v>
      </c>
      <c r="F148" s="66" t="s">
        <v>1749</v>
      </c>
    </row>
    <row r="149" ht="30">
      <c r="A149" s="29">
        <v>44265</v>
      </c>
      <c r="B149" s="69" t="s">
        <v>473</v>
      </c>
      <c r="C149" s="1" t="s">
        <v>2177</v>
      </c>
      <c r="D149" s="1"/>
      <c r="E149" s="1" t="s">
        <v>2464</v>
      </c>
      <c r="F149" s="66" t="s">
        <v>1749</v>
      </c>
    </row>
    <row r="150" ht="30">
      <c r="A150" s="29">
        <v>44267</v>
      </c>
      <c r="B150" s="69" t="s">
        <v>4978</v>
      </c>
      <c r="C150" s="1" t="s">
        <v>2231</v>
      </c>
      <c r="D150" s="1"/>
      <c r="E150" s="1" t="s">
        <v>2463</v>
      </c>
      <c r="F150" s="66" t="s">
        <v>1749</v>
      </c>
    </row>
    <row r="151" ht="30">
      <c r="A151" s="29">
        <v>44267</v>
      </c>
      <c r="B151" s="69" t="s">
        <v>500</v>
      </c>
      <c r="C151" s="1" t="s">
        <v>3707</v>
      </c>
      <c r="D151" s="1"/>
      <c r="E151" s="1" t="s">
        <v>2462</v>
      </c>
      <c r="F151" s="66" t="s">
        <v>1749</v>
      </c>
    </row>
    <row r="152" ht="30">
      <c r="A152" s="29">
        <v>44267</v>
      </c>
      <c r="B152" s="69" t="s">
        <v>3417</v>
      </c>
      <c r="C152" s="1" t="s">
        <v>2624</v>
      </c>
      <c r="D152" s="1"/>
      <c r="E152" s="1" t="s">
        <v>3054</v>
      </c>
      <c r="F152" s="66" t="s">
        <v>1749</v>
      </c>
    </row>
    <row r="153" ht="30">
      <c r="A153" s="29">
        <v>44267</v>
      </c>
      <c r="B153" s="69" t="s">
        <v>1051</v>
      </c>
      <c r="C153" s="1" t="s">
        <v>706</v>
      </c>
      <c r="D153" s="1"/>
      <c r="E153" s="1" t="s">
        <v>2465</v>
      </c>
      <c r="F153" s="66" t="s">
        <v>1749</v>
      </c>
    </row>
    <row r="154" ht="30">
      <c r="A154" s="29">
        <v>44267</v>
      </c>
      <c r="B154" s="69" t="s">
        <v>4663</v>
      </c>
      <c r="C154" s="1" t="s">
        <v>707</v>
      </c>
      <c r="D154" s="1"/>
      <c r="E154" s="1" t="s">
        <v>2455</v>
      </c>
      <c r="F154" s="66" t="s">
        <v>1749</v>
      </c>
    </row>
    <row r="155" ht="30">
      <c r="A155" s="29">
        <v>44267</v>
      </c>
      <c r="B155" s="69" t="s">
        <v>3432</v>
      </c>
      <c r="C155" s="1" t="s">
        <v>2466</v>
      </c>
      <c r="D155" s="1"/>
      <c r="E155" s="1" t="s">
        <v>2439</v>
      </c>
      <c r="F155" s="66" t="s">
        <v>1749</v>
      </c>
    </row>
    <row r="156" ht="30">
      <c r="A156" s="29">
        <v>44267</v>
      </c>
      <c r="B156" s="69" t="s">
        <v>3418</v>
      </c>
      <c r="C156" s="1" t="s">
        <v>4183</v>
      </c>
      <c r="D156" s="1"/>
      <c r="E156" s="1" t="s">
        <v>2467</v>
      </c>
      <c r="F156" s="66" t="s">
        <v>1749</v>
      </c>
    </row>
    <row r="157" ht="30">
      <c r="A157" s="29">
        <v>44267</v>
      </c>
      <c r="B157" s="69" t="s">
        <v>2056</v>
      </c>
      <c r="C157" s="1" t="s">
        <v>4384</v>
      </c>
      <c r="D157" s="1"/>
      <c r="E157" s="1" t="s">
        <v>2439</v>
      </c>
      <c r="F157" s="66" t="s">
        <v>1749</v>
      </c>
    </row>
    <row r="158" ht="30">
      <c r="A158" s="29">
        <v>44267</v>
      </c>
      <c r="B158" s="69" t="s">
        <v>3419</v>
      </c>
      <c r="C158" s="1" t="s">
        <v>2036</v>
      </c>
      <c r="D158" s="1"/>
      <c r="E158" s="1" t="s">
        <v>2468</v>
      </c>
      <c r="F158" s="66" t="s">
        <v>1749</v>
      </c>
    </row>
    <row r="159" ht="30">
      <c r="A159" s="29">
        <v>44267</v>
      </c>
      <c r="B159" s="69" t="s">
        <v>4978</v>
      </c>
      <c r="C159" s="1" t="s">
        <v>3705</v>
      </c>
      <c r="D159" s="1"/>
      <c r="E159" s="1" t="s">
        <v>2468</v>
      </c>
      <c r="F159" s="66" t="s">
        <v>1749</v>
      </c>
    </row>
    <row r="160" ht="30">
      <c r="A160" s="29">
        <v>44267</v>
      </c>
      <c r="B160" s="69" t="s">
        <v>1051</v>
      </c>
      <c r="C160" s="1" t="s">
        <v>1178</v>
      </c>
      <c r="D160" s="1"/>
      <c r="E160" s="1" t="s">
        <v>2468</v>
      </c>
      <c r="F160" s="66" t="s">
        <v>1749</v>
      </c>
    </row>
    <row r="161" ht="30">
      <c r="A161" s="29">
        <v>44267</v>
      </c>
      <c r="B161" s="69" t="s">
        <v>4653</v>
      </c>
      <c r="C161" s="1" t="s">
        <v>3066</v>
      </c>
      <c r="D161" s="1"/>
      <c r="E161" s="1" t="s">
        <v>2454</v>
      </c>
      <c r="F161" s="66" t="s">
        <v>1749</v>
      </c>
    </row>
    <row r="162" ht="30">
      <c r="A162" s="29">
        <v>44267</v>
      </c>
      <c r="B162" s="69" t="s">
        <v>3420</v>
      </c>
      <c r="C162" s="1" t="s">
        <v>1082</v>
      </c>
      <c r="D162" s="1"/>
      <c r="E162" s="1" t="s">
        <v>3051</v>
      </c>
      <c r="F162" s="66" t="s">
        <v>1749</v>
      </c>
    </row>
    <row r="163" ht="30">
      <c r="A163" s="29">
        <v>44267</v>
      </c>
      <c r="B163" s="69" t="s">
        <v>3421</v>
      </c>
      <c r="C163" s="1" t="s">
        <v>2231</v>
      </c>
      <c r="D163" s="1"/>
      <c r="E163" s="1" t="s">
        <v>2469</v>
      </c>
      <c r="F163" s="66" t="s">
        <v>1749</v>
      </c>
    </row>
    <row r="164" ht="30">
      <c r="A164" s="29">
        <v>44267</v>
      </c>
      <c r="B164" s="69" t="s">
        <v>3422</v>
      </c>
      <c r="C164" s="1" t="s">
        <v>4695</v>
      </c>
      <c r="D164" s="1"/>
      <c r="E164" s="1" t="s">
        <v>3049</v>
      </c>
      <c r="F164" s="66" t="s">
        <v>1749</v>
      </c>
    </row>
    <row r="165" ht="30">
      <c r="A165" s="29">
        <v>44272</v>
      </c>
      <c r="B165" s="69" t="s">
        <v>1013</v>
      </c>
      <c r="C165" s="1" t="s">
        <v>123</v>
      </c>
      <c r="D165" s="1"/>
      <c r="E165" s="1" t="s">
        <v>2455</v>
      </c>
      <c r="F165" s="66" t="s">
        <v>1749</v>
      </c>
    </row>
    <row r="166" ht="30">
      <c r="A166" s="29">
        <v>44272</v>
      </c>
      <c r="B166" s="69" t="s">
        <v>4667</v>
      </c>
      <c r="C166" s="1" t="s">
        <v>4565</v>
      </c>
      <c r="D166" s="1"/>
      <c r="E166" s="1" t="s">
        <v>3054</v>
      </c>
      <c r="F166" s="66" t="s">
        <v>1749</v>
      </c>
    </row>
    <row r="167" ht="30">
      <c r="A167" s="29">
        <v>44272</v>
      </c>
      <c r="B167" s="69" t="s">
        <v>3423</v>
      </c>
      <c r="C167" s="1" t="s">
        <v>4083</v>
      </c>
      <c r="D167" s="1"/>
      <c r="E167" s="1" t="s">
        <v>2470</v>
      </c>
      <c r="F167" s="66" t="s">
        <v>1749</v>
      </c>
    </row>
    <row r="168" ht="30">
      <c r="A168" s="29">
        <v>44272</v>
      </c>
      <c r="B168" s="69" t="s">
        <v>1013</v>
      </c>
      <c r="C168" s="1" t="s">
        <v>3329</v>
      </c>
      <c r="D168" s="1"/>
      <c r="E168" s="1" t="s">
        <v>2471</v>
      </c>
      <c r="F168" s="66" t="s">
        <v>1749</v>
      </c>
    </row>
    <row r="169" ht="30">
      <c r="A169" s="29">
        <v>44272</v>
      </c>
      <c r="B169" s="69" t="s">
        <v>3424</v>
      </c>
      <c r="C169" s="1" t="s">
        <v>3879</v>
      </c>
      <c r="D169" s="1"/>
      <c r="E169" s="1" t="s">
        <v>2472</v>
      </c>
      <c r="F169" s="66" t="s">
        <v>1749</v>
      </c>
    </row>
    <row r="170" ht="30">
      <c r="A170" s="29">
        <v>44272</v>
      </c>
      <c r="B170" s="69" t="s">
        <v>3907</v>
      </c>
      <c r="C170" s="1" t="s">
        <v>2950</v>
      </c>
      <c r="D170" s="1"/>
      <c r="E170" s="1" t="s">
        <v>4628</v>
      </c>
      <c r="F170" s="66" t="s">
        <v>1749</v>
      </c>
    </row>
    <row r="171" ht="30">
      <c r="A171" s="29">
        <v>44272</v>
      </c>
      <c r="B171" s="69" t="s">
        <v>3114</v>
      </c>
      <c r="C171" s="1" t="s">
        <v>178</v>
      </c>
      <c r="D171" s="1"/>
      <c r="E171" s="1" t="s">
        <v>2473</v>
      </c>
      <c r="F171" s="66" t="s">
        <v>1749</v>
      </c>
    </row>
    <row r="172" ht="30">
      <c r="A172" s="29">
        <v>44272</v>
      </c>
      <c r="B172" s="69" t="s">
        <v>16</v>
      </c>
      <c r="C172" s="1" t="s">
        <v>1574</v>
      </c>
      <c r="D172" s="1"/>
      <c r="E172" s="1" t="s">
        <v>2474</v>
      </c>
      <c r="F172" s="66" t="s">
        <v>1749</v>
      </c>
    </row>
    <row r="173" ht="30">
      <c r="A173" s="29">
        <v>44272</v>
      </c>
      <c r="B173" s="69" t="s">
        <v>4126</v>
      </c>
      <c r="C173" s="1" t="s">
        <v>2177</v>
      </c>
      <c r="D173" s="1"/>
      <c r="E173" s="1" t="s">
        <v>2476</v>
      </c>
      <c r="F173" s="66" t="s">
        <v>1749</v>
      </c>
    </row>
    <row r="174" ht="30">
      <c r="A174" s="29">
        <v>44273</v>
      </c>
      <c r="B174" s="69" t="s">
        <v>3425</v>
      </c>
      <c r="C174" s="1" t="s">
        <v>2177</v>
      </c>
      <c r="D174" s="1"/>
      <c r="E174" s="1" t="s">
        <v>2475</v>
      </c>
      <c r="F174" s="66" t="s">
        <v>1749</v>
      </c>
    </row>
    <row r="175" ht="30">
      <c r="A175" s="29">
        <v>44273</v>
      </c>
      <c r="B175" s="69" t="s">
        <v>3426</v>
      </c>
      <c r="C175" s="1" t="s">
        <v>1128</v>
      </c>
      <c r="D175" s="1"/>
      <c r="E175" s="1" t="s">
        <v>4633</v>
      </c>
      <c r="F175" s="66" t="s">
        <v>1749</v>
      </c>
    </row>
    <row r="176" ht="30">
      <c r="A176" s="29">
        <v>44273</v>
      </c>
      <c r="B176" s="69" t="s">
        <v>4905</v>
      </c>
      <c r="C176" s="1" t="s">
        <v>169</v>
      </c>
      <c r="D176" s="1"/>
      <c r="E176" s="1" t="s">
        <v>2477</v>
      </c>
      <c r="F176" s="66" t="s">
        <v>1749</v>
      </c>
    </row>
    <row r="177" ht="30">
      <c r="A177" s="29">
        <v>44273</v>
      </c>
      <c r="B177" s="69" t="s">
        <v>906</v>
      </c>
      <c r="C177" s="1" t="s">
        <v>1089</v>
      </c>
      <c r="D177" s="1"/>
      <c r="E177" s="1" t="s">
        <v>2441</v>
      </c>
      <c r="F177" s="66" t="s">
        <v>1749</v>
      </c>
    </row>
    <row r="178" ht="30">
      <c r="A178" s="29">
        <v>44273</v>
      </c>
      <c r="B178" s="69" t="s">
        <v>3267</v>
      </c>
      <c r="C178" s="1" t="s">
        <v>2177</v>
      </c>
      <c r="D178" s="1"/>
      <c r="E178" s="1" t="s">
        <v>2478</v>
      </c>
      <c r="F178" s="66" t="s">
        <v>1749</v>
      </c>
    </row>
    <row r="179" ht="30">
      <c r="A179" s="29">
        <v>44273</v>
      </c>
      <c r="B179" s="69" t="s">
        <v>4039</v>
      </c>
      <c r="C179" s="1" t="s">
        <v>1391</v>
      </c>
      <c r="D179" s="1"/>
      <c r="E179" s="1" t="s">
        <v>3051</v>
      </c>
      <c r="F179" s="66" t="s">
        <v>1749</v>
      </c>
    </row>
    <row r="180" ht="30">
      <c r="A180" s="29">
        <v>44273</v>
      </c>
      <c r="B180" s="69" t="s">
        <v>3427</v>
      </c>
      <c r="C180" s="1" t="s">
        <v>1574</v>
      </c>
      <c r="D180" s="1"/>
      <c r="E180" s="1" t="s">
        <v>2479</v>
      </c>
      <c r="F180" s="66" t="s">
        <v>1749</v>
      </c>
    </row>
    <row r="181" ht="30">
      <c r="A181" s="29">
        <v>44273</v>
      </c>
      <c r="B181" s="69" t="s">
        <v>3428</v>
      </c>
      <c r="C181" s="1" t="s">
        <v>2202</v>
      </c>
      <c r="D181" s="1"/>
      <c r="E181" s="1" t="s">
        <v>3051</v>
      </c>
      <c r="F181" s="66" t="s">
        <v>1749</v>
      </c>
    </row>
    <row r="182" ht="30">
      <c r="A182" s="29">
        <v>44273</v>
      </c>
      <c r="B182" s="69" t="s">
        <v>3429</v>
      </c>
      <c r="C182" s="1" t="s">
        <v>4328</v>
      </c>
      <c r="D182" s="1"/>
      <c r="E182" s="1" t="s">
        <v>2480</v>
      </c>
      <c r="F182" s="66" t="s">
        <v>1749</v>
      </c>
    </row>
    <row r="183" ht="30">
      <c r="A183" s="29">
        <v>44278</v>
      </c>
      <c r="B183" s="69" t="s">
        <v>3371</v>
      </c>
      <c r="C183" s="1" t="s">
        <v>2177</v>
      </c>
      <c r="D183" s="1"/>
      <c r="E183" s="1" t="s">
        <v>2450</v>
      </c>
      <c r="F183" s="66" t="s">
        <v>1749</v>
      </c>
    </row>
    <row r="184" ht="30">
      <c r="A184" s="29">
        <v>44278</v>
      </c>
      <c r="B184" s="69" t="s">
        <v>3430</v>
      </c>
      <c r="C184" s="1" t="s">
        <v>2481</v>
      </c>
      <c r="D184" s="1"/>
      <c r="E184" s="1" t="s">
        <v>2439</v>
      </c>
      <c r="F184" s="66" t="s">
        <v>1749</v>
      </c>
    </row>
    <row r="185" ht="30">
      <c r="A185" s="29">
        <v>44278</v>
      </c>
      <c r="B185" s="69" t="s">
        <v>1884</v>
      </c>
      <c r="C185" s="1" t="s">
        <v>3004</v>
      </c>
      <c r="D185" s="1"/>
      <c r="E185" s="1" t="s">
        <v>2482</v>
      </c>
      <c r="F185" s="66" t="s">
        <v>1749</v>
      </c>
    </row>
    <row r="186" ht="30">
      <c r="A186" s="29">
        <v>44278</v>
      </c>
      <c r="B186" s="69" t="s">
        <v>4092</v>
      </c>
      <c r="C186" s="1" t="s">
        <v>3879</v>
      </c>
      <c r="D186" s="1"/>
      <c r="E186" s="1" t="s">
        <v>2483</v>
      </c>
      <c r="F186" s="66" t="s">
        <v>1749</v>
      </c>
    </row>
    <row r="187" ht="30">
      <c r="A187" s="29">
        <v>44278</v>
      </c>
      <c r="B187" s="69" t="s">
        <v>1328</v>
      </c>
      <c r="C187" s="1" t="s">
        <v>1625</v>
      </c>
      <c r="D187" s="1"/>
      <c r="E187" s="1" t="s">
        <v>2484</v>
      </c>
      <c r="F187" s="66" t="s">
        <v>1749</v>
      </c>
    </row>
    <row r="188" ht="30">
      <c r="A188" s="29">
        <v>44278</v>
      </c>
      <c r="B188" s="69" t="s">
        <v>4413</v>
      </c>
      <c r="C188" s="1" t="s">
        <v>1116</v>
      </c>
      <c r="D188" s="1"/>
      <c r="E188" s="1" t="s">
        <v>2485</v>
      </c>
      <c r="F188" s="66" t="s">
        <v>1749</v>
      </c>
    </row>
    <row r="189" ht="30">
      <c r="A189" s="29">
        <v>44278</v>
      </c>
      <c r="B189" s="69" t="s">
        <v>1322</v>
      </c>
      <c r="C189" s="1" t="s">
        <v>3255</v>
      </c>
      <c r="D189" s="1"/>
      <c r="E189" s="1" t="s">
        <v>2486</v>
      </c>
      <c r="F189" s="66" t="s">
        <v>1749</v>
      </c>
    </row>
    <row r="190" ht="30">
      <c r="A190" s="29">
        <v>44278</v>
      </c>
      <c r="B190" s="69" t="s">
        <v>4469</v>
      </c>
      <c r="C190" s="1" t="s">
        <v>1160</v>
      </c>
      <c r="D190" s="1"/>
      <c r="E190" s="1" t="s">
        <v>2487</v>
      </c>
      <c r="F190" s="66" t="s">
        <v>1749</v>
      </c>
    </row>
    <row r="191" ht="30">
      <c r="A191" s="29">
        <v>44278</v>
      </c>
      <c r="B191" s="69" t="s">
        <v>3431</v>
      </c>
      <c r="C191" s="1" t="s">
        <v>1238</v>
      </c>
      <c r="D191" s="1"/>
      <c r="E191" s="1" t="s">
        <v>2488</v>
      </c>
      <c r="F191" s="66" t="s">
        <v>1749</v>
      </c>
    </row>
    <row r="192" ht="30">
      <c r="A192" s="71">
        <v>44285</v>
      </c>
      <c r="B192" s="69" t="s">
        <v>582</v>
      </c>
      <c r="C192" s="69" t="s">
        <v>1574</v>
      </c>
      <c r="D192" s="69"/>
      <c r="E192" s="69" t="s">
        <v>543</v>
      </c>
      <c r="F192" s="72" t="s">
        <v>1749</v>
      </c>
    </row>
    <row r="193" ht="30">
      <c r="A193" s="71">
        <v>44285</v>
      </c>
      <c r="B193" s="69" t="s">
        <v>583</v>
      </c>
      <c r="C193" s="69" t="s">
        <v>1116</v>
      </c>
      <c r="D193" s="69"/>
      <c r="E193" s="69" t="s">
        <v>544</v>
      </c>
      <c r="F193" s="72" t="s">
        <v>1749</v>
      </c>
    </row>
    <row r="194" ht="30">
      <c r="A194" s="71">
        <v>44285</v>
      </c>
      <c r="B194" s="69" t="s">
        <v>4592</v>
      </c>
      <c r="C194" s="69" t="s">
        <v>178</v>
      </c>
      <c r="D194" s="69"/>
      <c r="E194" s="69" t="s">
        <v>545</v>
      </c>
      <c r="F194" s="72" t="s">
        <v>1749</v>
      </c>
    </row>
    <row r="195" ht="30">
      <c r="A195" s="71">
        <v>44285</v>
      </c>
      <c r="B195" s="69" t="s">
        <v>4426</v>
      </c>
      <c r="C195" s="69" t="s">
        <v>510</v>
      </c>
      <c r="D195" s="69"/>
      <c r="E195" s="69" t="s">
        <v>3054</v>
      </c>
      <c r="F195" s="72" t="s">
        <v>1749</v>
      </c>
    </row>
    <row r="196" ht="30">
      <c r="A196" s="71">
        <v>44285</v>
      </c>
      <c r="B196" s="69" t="s">
        <v>17</v>
      </c>
      <c r="C196" s="69" t="s">
        <v>2126</v>
      </c>
      <c r="D196" s="69"/>
      <c r="E196" s="69" t="s">
        <v>546</v>
      </c>
      <c r="F196" s="72" t="s">
        <v>1749</v>
      </c>
    </row>
    <row r="197" ht="30">
      <c r="A197" s="71">
        <v>44285</v>
      </c>
      <c r="B197" s="69" t="s">
        <v>2782</v>
      </c>
      <c r="C197" s="69" t="s">
        <v>510</v>
      </c>
      <c r="D197" s="69"/>
      <c r="E197" s="69" t="s">
        <v>547</v>
      </c>
      <c r="F197" s="72" t="s">
        <v>1749</v>
      </c>
    </row>
    <row r="198" ht="30">
      <c r="A198" s="71">
        <v>44285</v>
      </c>
      <c r="B198" s="69" t="s">
        <v>4470</v>
      </c>
      <c r="C198" s="69" t="s">
        <v>4565</v>
      </c>
      <c r="D198" s="69"/>
      <c r="E198" s="69" t="s">
        <v>548</v>
      </c>
      <c r="F198" s="72" t="s">
        <v>1749</v>
      </c>
    </row>
    <row r="199" ht="30">
      <c r="A199" s="71">
        <v>44285</v>
      </c>
      <c r="B199" s="69" t="s">
        <v>1469</v>
      </c>
      <c r="C199" s="69" t="s">
        <v>2202</v>
      </c>
      <c r="D199" s="69"/>
      <c r="E199" s="69" t="s">
        <v>2457</v>
      </c>
      <c r="F199" s="72" t="s">
        <v>1749</v>
      </c>
    </row>
    <row r="200" ht="30">
      <c r="A200" s="71">
        <v>44285</v>
      </c>
      <c r="B200" s="69" t="s">
        <v>4592</v>
      </c>
      <c r="C200" s="69" t="s">
        <v>1089</v>
      </c>
      <c r="D200" s="69"/>
      <c r="E200" s="69" t="s">
        <v>547</v>
      </c>
      <c r="F200" s="72" t="s">
        <v>1749</v>
      </c>
    </row>
    <row r="201" ht="30">
      <c r="A201" s="71">
        <v>44287</v>
      </c>
      <c r="B201" s="69" t="s">
        <v>4000</v>
      </c>
      <c r="C201" s="69" t="s">
        <v>1574</v>
      </c>
      <c r="D201" s="69"/>
      <c r="E201" s="69" t="s">
        <v>550</v>
      </c>
      <c r="F201" s="72" t="s">
        <v>1749</v>
      </c>
    </row>
    <row r="202" ht="30">
      <c r="A202" s="71">
        <v>44287</v>
      </c>
      <c r="B202" s="69" t="s">
        <v>81</v>
      </c>
      <c r="C202" s="69" t="s">
        <v>2202</v>
      </c>
      <c r="D202" s="69"/>
      <c r="E202" s="69" t="s">
        <v>549</v>
      </c>
      <c r="F202" s="72" t="s">
        <v>1749</v>
      </c>
    </row>
    <row r="203" ht="30">
      <c r="A203" s="71">
        <v>44287</v>
      </c>
      <c r="B203" s="69" t="s">
        <v>4542</v>
      </c>
      <c r="C203" s="69" t="s">
        <v>1574</v>
      </c>
      <c r="D203" s="69"/>
      <c r="E203" s="69" t="s">
        <v>553</v>
      </c>
      <c r="F203" s="72" t="s">
        <v>1749</v>
      </c>
    </row>
    <row r="204" ht="30">
      <c r="A204" s="71">
        <v>44287</v>
      </c>
      <c r="B204" s="69" t="s">
        <v>584</v>
      </c>
      <c r="C204" s="69" t="s">
        <v>1550</v>
      </c>
      <c r="D204" s="69"/>
      <c r="E204" s="69" t="s">
        <v>551</v>
      </c>
      <c r="F204" s="72" t="s">
        <v>1749</v>
      </c>
    </row>
    <row r="205" ht="30">
      <c r="A205" s="71">
        <v>44287</v>
      </c>
      <c r="B205" s="69" t="s">
        <v>907</v>
      </c>
      <c r="C205" s="69" t="s">
        <v>2177</v>
      </c>
      <c r="D205" s="69"/>
      <c r="E205" s="69" t="s">
        <v>552</v>
      </c>
      <c r="F205" s="72" t="s">
        <v>1749</v>
      </c>
    </row>
    <row r="206" ht="30">
      <c r="A206" s="71">
        <v>44287</v>
      </c>
      <c r="B206" s="69" t="s">
        <v>4808</v>
      </c>
      <c r="C206" s="69" t="s">
        <v>2295</v>
      </c>
      <c r="D206" s="69"/>
      <c r="E206" s="69" t="s">
        <v>554</v>
      </c>
      <c r="F206" s="72" t="s">
        <v>1749</v>
      </c>
    </row>
    <row r="207" ht="30">
      <c r="A207" s="71">
        <v>44287</v>
      </c>
      <c r="B207" s="69" t="s">
        <v>4178</v>
      </c>
      <c r="C207" s="69" t="s">
        <v>3376</v>
      </c>
      <c r="D207" s="69"/>
      <c r="E207" s="69" t="s">
        <v>550</v>
      </c>
      <c r="F207" s="72" t="s">
        <v>1749</v>
      </c>
    </row>
    <row r="208" ht="30">
      <c r="A208" s="71">
        <v>44287</v>
      </c>
      <c r="B208" s="69" t="s">
        <v>4177</v>
      </c>
      <c r="C208" s="69" t="s">
        <v>3329</v>
      </c>
      <c r="D208" s="69"/>
      <c r="E208" s="69" t="s">
        <v>548</v>
      </c>
      <c r="F208" s="72" t="s">
        <v>1749</v>
      </c>
    </row>
    <row r="209" ht="30">
      <c r="A209" s="71">
        <v>44287</v>
      </c>
      <c r="B209" s="69" t="s">
        <v>2333</v>
      </c>
      <c r="C209" s="69" t="s">
        <v>1822</v>
      </c>
      <c r="D209" s="69"/>
      <c r="E209" s="69" t="s">
        <v>2459</v>
      </c>
      <c r="F209" s="72" t="s">
        <v>1749</v>
      </c>
    </row>
    <row r="210" ht="30">
      <c r="A210" s="71">
        <v>44288</v>
      </c>
      <c r="B210" s="69" t="s">
        <v>3357</v>
      </c>
      <c r="C210" s="69" t="s">
        <v>3187</v>
      </c>
      <c r="D210" s="69"/>
      <c r="E210" s="69" t="s">
        <v>552</v>
      </c>
      <c r="F210" s="72" t="s">
        <v>1749</v>
      </c>
    </row>
    <row r="211" ht="30">
      <c r="A211" s="71">
        <v>44288</v>
      </c>
      <c r="B211" s="69" t="s">
        <v>2646</v>
      </c>
      <c r="C211" s="69" t="s">
        <v>1138</v>
      </c>
      <c r="D211" s="69"/>
      <c r="E211" s="69" t="s">
        <v>555</v>
      </c>
      <c r="F211" s="72" t="s">
        <v>1749</v>
      </c>
    </row>
    <row r="212" ht="30">
      <c r="A212" s="71">
        <v>44288</v>
      </c>
      <c r="B212" s="69" t="s">
        <v>4352</v>
      </c>
      <c r="C212" s="69" t="s">
        <v>1116</v>
      </c>
      <c r="D212" s="69"/>
      <c r="E212" s="69" t="s">
        <v>556</v>
      </c>
      <c r="F212" s="72" t="s">
        <v>1749</v>
      </c>
    </row>
    <row r="213" ht="30">
      <c r="A213" s="71">
        <v>44288</v>
      </c>
      <c r="B213" s="69" t="s">
        <v>1852</v>
      </c>
      <c r="C213" s="69" t="s">
        <v>1153</v>
      </c>
      <c r="D213" s="69"/>
      <c r="E213" s="69" t="s">
        <v>557</v>
      </c>
      <c r="F213" s="72" t="s">
        <v>1749</v>
      </c>
    </row>
    <row r="214" ht="30">
      <c r="A214" s="71">
        <v>44288</v>
      </c>
      <c r="B214" s="69" t="s">
        <v>3667</v>
      </c>
      <c r="C214" s="69" t="s">
        <v>3004</v>
      </c>
      <c r="D214" s="69"/>
      <c r="E214" s="69" t="s">
        <v>558</v>
      </c>
      <c r="F214" s="72" t="s">
        <v>1749</v>
      </c>
    </row>
    <row r="215" ht="30">
      <c r="A215" s="71">
        <v>44288</v>
      </c>
      <c r="B215" s="69" t="s">
        <v>4932</v>
      </c>
      <c r="C215" s="69" t="s">
        <v>4642</v>
      </c>
      <c r="D215" s="69"/>
      <c r="E215" s="69" t="s">
        <v>559</v>
      </c>
      <c r="F215" s="72" t="s">
        <v>1749</v>
      </c>
    </row>
    <row r="216" ht="30">
      <c r="A216" s="71">
        <v>44288</v>
      </c>
      <c r="B216" s="69" t="s">
        <v>4126</v>
      </c>
      <c r="C216" s="69" t="s">
        <v>2177</v>
      </c>
      <c r="D216" s="69"/>
      <c r="E216" s="69" t="s">
        <v>557</v>
      </c>
      <c r="F216" s="72" t="s">
        <v>1749</v>
      </c>
    </row>
    <row r="217" ht="30">
      <c r="A217" s="71">
        <v>44288</v>
      </c>
      <c r="B217" s="69" t="s">
        <v>3903</v>
      </c>
      <c r="C217" s="69" t="s">
        <v>1714</v>
      </c>
      <c r="D217" s="69"/>
      <c r="E217" s="69" t="s">
        <v>560</v>
      </c>
      <c r="F217" s="72" t="s">
        <v>1749</v>
      </c>
    </row>
    <row r="218" ht="30">
      <c r="A218" s="71">
        <v>44288</v>
      </c>
      <c r="B218" s="69" t="s">
        <v>4352</v>
      </c>
      <c r="C218" s="69" t="s">
        <v>2177</v>
      </c>
      <c r="D218" s="69"/>
      <c r="E218" s="69" t="s">
        <v>561</v>
      </c>
      <c r="F218" s="72" t="s">
        <v>1749</v>
      </c>
    </row>
    <row r="219" ht="30">
      <c r="A219" s="71">
        <v>44292</v>
      </c>
      <c r="B219" s="69" t="s">
        <v>2022</v>
      </c>
      <c r="C219" s="69" t="s">
        <v>3376</v>
      </c>
      <c r="D219" s="69"/>
      <c r="E219" s="69" t="s">
        <v>562</v>
      </c>
      <c r="F219" s="72" t="s">
        <v>1749</v>
      </c>
    </row>
    <row r="220" ht="30">
      <c r="A220" s="71">
        <v>44292</v>
      </c>
      <c r="B220" s="69" t="s">
        <v>3716</v>
      </c>
      <c r="C220" s="69" t="s">
        <v>4392</v>
      </c>
      <c r="D220" s="69"/>
      <c r="E220" s="69" t="s">
        <v>563</v>
      </c>
      <c r="F220" s="72" t="s">
        <v>1749</v>
      </c>
    </row>
    <row r="221" ht="30">
      <c r="A221" s="71">
        <v>44292</v>
      </c>
      <c r="B221" s="69" t="s">
        <v>3716</v>
      </c>
      <c r="C221" s="69" t="s">
        <v>2177</v>
      </c>
      <c r="D221" s="69"/>
      <c r="E221" s="69" t="s">
        <v>564</v>
      </c>
      <c r="F221" s="72" t="s">
        <v>1749</v>
      </c>
    </row>
    <row r="222" ht="30">
      <c r="A222" s="71">
        <v>44292</v>
      </c>
      <c r="B222" s="69" t="s">
        <v>2022</v>
      </c>
      <c r="C222" s="69" t="s">
        <v>4576</v>
      </c>
      <c r="D222" s="69"/>
      <c r="E222" s="69" t="s">
        <v>565</v>
      </c>
      <c r="F222" s="72" t="s">
        <v>1749</v>
      </c>
    </row>
    <row r="223" ht="30">
      <c r="A223" s="71">
        <v>44292</v>
      </c>
      <c r="B223" s="69" t="s">
        <v>4071</v>
      </c>
      <c r="C223" s="69" t="s">
        <v>1391</v>
      </c>
      <c r="D223" s="69"/>
      <c r="E223" s="69" t="s">
        <v>566</v>
      </c>
      <c r="F223" s="72" t="s">
        <v>1749</v>
      </c>
    </row>
    <row r="224" ht="30">
      <c r="A224" s="71">
        <v>44292</v>
      </c>
      <c r="B224" s="69" t="s">
        <v>1900</v>
      </c>
      <c r="C224" s="69" t="s">
        <v>782</v>
      </c>
      <c r="D224" s="69"/>
      <c r="E224" s="69" t="s">
        <v>567</v>
      </c>
      <c r="F224" s="72" t="s">
        <v>1749</v>
      </c>
    </row>
    <row r="225" ht="30">
      <c r="A225" s="71">
        <v>44292</v>
      </c>
      <c r="B225" s="69" t="s">
        <v>2810</v>
      </c>
      <c r="C225" s="69" t="s">
        <v>1574</v>
      </c>
      <c r="D225" s="69"/>
      <c r="E225" s="69" t="s">
        <v>568</v>
      </c>
      <c r="F225" s="72" t="s">
        <v>1749</v>
      </c>
    </row>
    <row r="226" ht="30">
      <c r="A226" s="71">
        <v>44292</v>
      </c>
      <c r="B226" s="69" t="s">
        <v>473</v>
      </c>
      <c r="C226" s="69" t="s">
        <v>2177</v>
      </c>
      <c r="D226" s="69"/>
      <c r="E226" s="69" t="s">
        <v>569</v>
      </c>
      <c r="F226" s="72" t="s">
        <v>1749</v>
      </c>
    </row>
    <row r="227" ht="30">
      <c r="A227" s="71">
        <v>44292</v>
      </c>
      <c r="B227" s="69" t="s">
        <v>870</v>
      </c>
      <c r="C227" s="69" t="s">
        <v>3879</v>
      </c>
      <c r="D227" s="69"/>
      <c r="E227" s="69" t="s">
        <v>570</v>
      </c>
      <c r="F227" s="72" t="s">
        <v>1749</v>
      </c>
    </row>
    <row r="228" ht="30">
      <c r="A228" s="71">
        <v>44299</v>
      </c>
      <c r="B228" s="69" t="s">
        <v>3114</v>
      </c>
      <c r="C228" s="69" t="s">
        <v>178</v>
      </c>
      <c r="D228" s="69"/>
      <c r="E228" s="69" t="s">
        <v>571</v>
      </c>
      <c r="F228" s="72" t="s">
        <v>1749</v>
      </c>
    </row>
    <row r="229" ht="30">
      <c r="A229" s="71">
        <v>44299</v>
      </c>
      <c r="B229" s="69" t="s">
        <v>912</v>
      </c>
      <c r="C229" s="69" t="s">
        <v>2505</v>
      </c>
      <c r="D229" s="69"/>
      <c r="E229" s="69" t="s">
        <v>559</v>
      </c>
      <c r="F229" s="72" t="s">
        <v>1749</v>
      </c>
    </row>
    <row r="230" ht="30">
      <c r="A230" s="71">
        <v>44299</v>
      </c>
      <c r="B230" s="69" t="s">
        <v>585</v>
      </c>
      <c r="C230" s="69" t="s">
        <v>1116</v>
      </c>
      <c r="D230" s="69"/>
      <c r="E230" s="69" t="s">
        <v>559</v>
      </c>
      <c r="F230" s="72" t="s">
        <v>1749</v>
      </c>
    </row>
    <row r="231" ht="30">
      <c r="A231" s="71">
        <v>44299</v>
      </c>
      <c r="B231" s="69" t="s">
        <v>3626</v>
      </c>
      <c r="C231" s="69" t="s">
        <v>2575</v>
      </c>
      <c r="D231" s="69"/>
      <c r="E231" s="69" t="s">
        <v>550</v>
      </c>
      <c r="F231" s="72" t="s">
        <v>1749</v>
      </c>
    </row>
    <row r="232" ht="30">
      <c r="A232" s="71">
        <v>44299</v>
      </c>
      <c r="B232" s="69" t="s">
        <v>586</v>
      </c>
      <c r="C232" s="69" t="s">
        <v>2177</v>
      </c>
      <c r="D232" s="69"/>
      <c r="E232" s="69" t="s">
        <v>573</v>
      </c>
      <c r="F232" s="72" t="s">
        <v>1749</v>
      </c>
    </row>
    <row r="233" ht="30">
      <c r="A233" s="71">
        <v>44299</v>
      </c>
      <c r="B233" s="69" t="s">
        <v>911</v>
      </c>
      <c r="C233" s="69" t="s">
        <v>572</v>
      </c>
      <c r="D233" s="69"/>
      <c r="E233" s="69" t="s">
        <v>544</v>
      </c>
      <c r="F233" s="72" t="s">
        <v>1749</v>
      </c>
    </row>
    <row r="234" ht="30">
      <c r="A234" s="71">
        <v>44299</v>
      </c>
      <c r="B234" s="69" t="s">
        <v>4619</v>
      </c>
      <c r="C234" s="69" t="s">
        <v>4574</v>
      </c>
      <c r="D234" s="69"/>
      <c r="E234" s="69" t="s">
        <v>552</v>
      </c>
      <c r="F234" s="72" t="s">
        <v>1749</v>
      </c>
    </row>
    <row r="235" ht="30">
      <c r="A235" s="71">
        <v>44299</v>
      </c>
      <c r="B235" s="69" t="s">
        <v>1893</v>
      </c>
      <c r="C235" s="69" t="s">
        <v>1534</v>
      </c>
      <c r="D235" s="69"/>
      <c r="E235" s="69" t="s">
        <v>553</v>
      </c>
      <c r="F235" s="72" t="s">
        <v>1749</v>
      </c>
    </row>
    <row r="236" ht="30">
      <c r="A236" s="71">
        <v>44299</v>
      </c>
      <c r="B236" s="69" t="s">
        <v>1882</v>
      </c>
      <c r="C236" s="69" t="s">
        <v>3199</v>
      </c>
      <c r="D236" s="69"/>
      <c r="E236" s="69" t="s">
        <v>544</v>
      </c>
      <c r="F236" s="72" t="s">
        <v>1749</v>
      </c>
    </row>
    <row r="237" ht="30">
      <c r="A237" s="71">
        <v>44299</v>
      </c>
      <c r="B237" s="69" t="s">
        <v>587</v>
      </c>
      <c r="C237" s="69" t="s">
        <v>4565</v>
      </c>
      <c r="D237" s="69"/>
      <c r="E237" s="69" t="s">
        <v>544</v>
      </c>
      <c r="F237" s="72" t="s">
        <v>1749</v>
      </c>
    </row>
    <row r="238" ht="30">
      <c r="A238" s="71">
        <v>44301</v>
      </c>
      <c r="B238" s="69" t="s">
        <v>4055</v>
      </c>
      <c r="C238" s="69" t="s">
        <v>1000</v>
      </c>
      <c r="D238" s="69"/>
      <c r="E238" s="69" t="s">
        <v>562</v>
      </c>
      <c r="F238" s="72" t="s">
        <v>1749</v>
      </c>
    </row>
    <row r="239" ht="30">
      <c r="A239" s="71">
        <v>44301</v>
      </c>
      <c r="B239" s="69" t="s">
        <v>588</v>
      </c>
      <c r="C239" s="69" t="s">
        <v>123</v>
      </c>
      <c r="D239" s="69"/>
      <c r="E239" s="69" t="s">
        <v>550</v>
      </c>
      <c r="F239" s="72" t="s">
        <v>1749</v>
      </c>
    </row>
    <row r="240" ht="30">
      <c r="A240" s="71">
        <v>44301</v>
      </c>
      <c r="B240" s="69" t="s">
        <v>589</v>
      </c>
      <c r="C240" s="69" t="s">
        <v>1116</v>
      </c>
      <c r="D240" s="69"/>
      <c r="E240" s="69" t="s">
        <v>544</v>
      </c>
      <c r="F240" s="72" t="s">
        <v>1749</v>
      </c>
    </row>
    <row r="241" ht="30">
      <c r="A241" s="71">
        <v>44301</v>
      </c>
      <c r="B241" s="69" t="s">
        <v>590</v>
      </c>
      <c r="C241" s="69" t="s">
        <v>3879</v>
      </c>
      <c r="D241" s="69"/>
      <c r="E241" s="69" t="s">
        <v>574</v>
      </c>
      <c r="F241" s="72" t="s">
        <v>1749</v>
      </c>
    </row>
    <row r="242" ht="30">
      <c r="A242" s="71">
        <v>44301</v>
      </c>
      <c r="B242" s="69" t="s">
        <v>591</v>
      </c>
      <c r="C242" s="69" t="s">
        <v>3329</v>
      </c>
      <c r="D242" s="69"/>
      <c r="E242" s="69" t="s">
        <v>550</v>
      </c>
      <c r="F242" s="72" t="s">
        <v>1749</v>
      </c>
    </row>
    <row r="243" ht="30">
      <c r="A243" s="71">
        <v>44301</v>
      </c>
      <c r="B243" s="69" t="s">
        <v>1853</v>
      </c>
      <c r="C243" s="69" t="s">
        <v>1333</v>
      </c>
      <c r="D243" s="69"/>
      <c r="E243" s="69" t="s">
        <v>555</v>
      </c>
      <c r="F243" s="72" t="s">
        <v>1749</v>
      </c>
    </row>
    <row r="244" ht="30">
      <c r="A244" s="71">
        <v>44301</v>
      </c>
      <c r="B244" s="69" t="s">
        <v>4055</v>
      </c>
      <c r="C244" s="69" t="s">
        <v>1140</v>
      </c>
      <c r="D244" s="69"/>
      <c r="E244" s="69" t="s">
        <v>2488</v>
      </c>
      <c r="F244" s="72" t="s">
        <v>1749</v>
      </c>
    </row>
    <row r="245" ht="30">
      <c r="A245" s="71">
        <v>44301</v>
      </c>
      <c r="B245" s="69" t="s">
        <v>2899</v>
      </c>
      <c r="C245" s="69" t="s">
        <v>4396</v>
      </c>
      <c r="D245" s="69"/>
      <c r="E245" s="69" t="s">
        <v>2486</v>
      </c>
      <c r="F245" s="72" t="s">
        <v>1749</v>
      </c>
    </row>
    <row r="246" ht="30">
      <c r="A246" s="71">
        <v>44301</v>
      </c>
      <c r="B246" s="69" t="s">
        <v>4905</v>
      </c>
      <c r="C246" s="69" t="s">
        <v>169</v>
      </c>
      <c r="D246" s="69"/>
      <c r="E246" s="69" t="s">
        <v>575</v>
      </c>
      <c r="F246" s="72" t="s">
        <v>1749</v>
      </c>
    </row>
    <row r="247" ht="30">
      <c r="A247" s="71">
        <v>44301</v>
      </c>
      <c r="B247" s="69" t="s">
        <v>4471</v>
      </c>
      <c r="C247" s="69" t="s">
        <v>2126</v>
      </c>
      <c r="D247" s="69"/>
      <c r="E247" s="69" t="s">
        <v>544</v>
      </c>
      <c r="F247" s="72" t="s">
        <v>1749</v>
      </c>
    </row>
    <row r="248" ht="30">
      <c r="A248" s="71">
        <v>44302</v>
      </c>
      <c r="B248" s="69" t="s">
        <v>4808</v>
      </c>
      <c r="C248" s="69" t="s">
        <v>2295</v>
      </c>
      <c r="D248" s="69"/>
      <c r="E248" s="69" t="s">
        <v>576</v>
      </c>
      <c r="F248" s="72" t="s">
        <v>1749</v>
      </c>
    </row>
    <row r="249" ht="30">
      <c r="A249" s="71">
        <v>44302</v>
      </c>
      <c r="B249" s="69" t="s">
        <v>1017</v>
      </c>
      <c r="C249" s="69" t="s">
        <v>2693</v>
      </c>
      <c r="D249" s="69"/>
      <c r="E249" s="69" t="s">
        <v>577</v>
      </c>
      <c r="F249" s="72" t="s">
        <v>1749</v>
      </c>
    </row>
    <row r="250" ht="30">
      <c r="A250" s="71">
        <v>44302</v>
      </c>
      <c r="B250" s="69" t="s">
        <v>3823</v>
      </c>
      <c r="C250" s="69" t="s">
        <v>2693</v>
      </c>
      <c r="D250" s="69"/>
      <c r="E250" s="69" t="s">
        <v>553</v>
      </c>
      <c r="F250" s="72" t="s">
        <v>1749</v>
      </c>
    </row>
    <row r="251" ht="30">
      <c r="A251" s="71">
        <v>44302</v>
      </c>
      <c r="B251" s="69" t="s">
        <v>1017</v>
      </c>
      <c r="C251" s="69" t="s">
        <v>4985</v>
      </c>
      <c r="D251" s="69"/>
      <c r="E251" s="69" t="s">
        <v>579</v>
      </c>
      <c r="F251" s="72" t="s">
        <v>1749</v>
      </c>
    </row>
    <row r="252" ht="30">
      <c r="A252" s="71">
        <v>44302</v>
      </c>
      <c r="B252" s="69" t="s">
        <v>3823</v>
      </c>
      <c r="C252" s="69" t="s">
        <v>2078</v>
      </c>
      <c r="D252" s="69"/>
      <c r="E252" s="69" t="s">
        <v>578</v>
      </c>
      <c r="F252" s="72" t="s">
        <v>1749</v>
      </c>
    </row>
    <row r="253" ht="30">
      <c r="A253" s="71">
        <v>44302</v>
      </c>
      <c r="B253" s="69" t="s">
        <v>3267</v>
      </c>
      <c r="C253" s="69" t="s">
        <v>2177</v>
      </c>
      <c r="D253" s="69"/>
      <c r="E253" s="69" t="s">
        <v>580</v>
      </c>
      <c r="F253" s="72" t="s">
        <v>1749</v>
      </c>
    </row>
    <row r="254" ht="30">
      <c r="A254" s="71">
        <v>44302</v>
      </c>
      <c r="B254" s="69" t="s">
        <v>3823</v>
      </c>
      <c r="C254" s="69" t="s">
        <v>91</v>
      </c>
      <c r="D254" s="69"/>
      <c r="E254" s="69" t="s">
        <v>544</v>
      </c>
      <c r="F254" s="72" t="s">
        <v>1749</v>
      </c>
    </row>
    <row r="255" ht="30">
      <c r="A255" s="71">
        <v>44302</v>
      </c>
      <c r="B255" s="69" t="s">
        <v>3823</v>
      </c>
      <c r="C255" s="69" t="s">
        <v>510</v>
      </c>
      <c r="D255" s="69"/>
      <c r="E255" s="69" t="s">
        <v>581</v>
      </c>
      <c r="F255" s="72" t="s">
        <v>1749</v>
      </c>
    </row>
    <row r="256" ht="30">
      <c r="A256" s="71">
        <v>44302</v>
      </c>
      <c r="B256" s="69" t="s">
        <v>3267</v>
      </c>
      <c r="C256" s="69" t="s">
        <v>1116</v>
      </c>
      <c r="D256" s="69"/>
      <c r="E256" s="69" t="s">
        <v>556</v>
      </c>
      <c r="F256" s="72" t="s">
        <v>1749</v>
      </c>
    </row>
    <row r="257" ht="30">
      <c r="A257" s="71">
        <v>44307</v>
      </c>
      <c r="B257" s="69" t="s">
        <v>1009</v>
      </c>
      <c r="C257" s="69" t="s">
        <v>2177</v>
      </c>
      <c r="D257" s="69"/>
      <c r="E257" s="69" t="s">
        <v>1958</v>
      </c>
      <c r="F257" s="72" t="s">
        <v>1749</v>
      </c>
    </row>
    <row r="258" ht="30">
      <c r="A258" s="71">
        <v>44307</v>
      </c>
      <c r="B258" s="69" t="s">
        <v>82</v>
      </c>
      <c r="C258" s="69" t="s">
        <v>1942</v>
      </c>
      <c r="D258" s="69"/>
      <c r="E258" s="69" t="s">
        <v>2487</v>
      </c>
      <c r="F258" s="72" t="s">
        <v>1749</v>
      </c>
    </row>
    <row r="259" ht="30">
      <c r="A259" s="71">
        <v>44307</v>
      </c>
      <c r="B259" s="69" t="s">
        <v>1994</v>
      </c>
      <c r="C259" s="69" t="s">
        <v>1574</v>
      </c>
      <c r="D259" s="69"/>
      <c r="E259" s="69" t="s">
        <v>3054</v>
      </c>
      <c r="F259" s="72" t="s">
        <v>1749</v>
      </c>
    </row>
    <row r="260" ht="30">
      <c r="A260" s="71">
        <v>44307</v>
      </c>
      <c r="B260" s="69" t="s">
        <v>4179</v>
      </c>
      <c r="C260" s="69" t="s">
        <v>1537</v>
      </c>
      <c r="D260" s="69"/>
      <c r="E260" s="69" t="s">
        <v>1959</v>
      </c>
      <c r="F260" s="72" t="s">
        <v>1749</v>
      </c>
    </row>
    <row r="261" ht="30">
      <c r="A261" s="71">
        <v>44307</v>
      </c>
      <c r="B261" s="69" t="s">
        <v>3599</v>
      </c>
      <c r="C261" s="69" t="s">
        <v>2177</v>
      </c>
      <c r="D261" s="69"/>
      <c r="E261" s="69" t="s">
        <v>573</v>
      </c>
      <c r="F261" s="72" t="s">
        <v>1749</v>
      </c>
      <c r="I261" s="70"/>
    </row>
    <row r="262" ht="30">
      <c r="A262" s="71">
        <v>44307</v>
      </c>
      <c r="B262" s="69" t="s">
        <v>3899</v>
      </c>
      <c r="C262" s="69" t="s">
        <v>1089</v>
      </c>
      <c r="D262" s="69"/>
      <c r="E262" s="69" t="s">
        <v>1962</v>
      </c>
      <c r="F262" s="72" t="s">
        <v>1749</v>
      </c>
    </row>
    <row r="263" ht="30">
      <c r="A263" s="71">
        <v>44307</v>
      </c>
      <c r="B263" s="69" t="s">
        <v>2783</v>
      </c>
      <c r="C263" s="69" t="s">
        <v>3183</v>
      </c>
      <c r="D263" s="69"/>
      <c r="E263" s="69" t="s">
        <v>1961</v>
      </c>
      <c r="F263" s="72" t="s">
        <v>1749</v>
      </c>
    </row>
    <row r="264" ht="30">
      <c r="A264" s="71">
        <v>44307</v>
      </c>
      <c r="B264" s="69" t="s">
        <v>1026</v>
      </c>
      <c r="C264" s="69" t="s">
        <v>1116</v>
      </c>
      <c r="D264" s="69"/>
      <c r="E264" s="69" t="s">
        <v>544</v>
      </c>
      <c r="F264" s="72" t="s">
        <v>1749</v>
      </c>
      <c r="I264" s="70"/>
    </row>
    <row r="265" ht="30">
      <c r="A265" s="71">
        <v>44309</v>
      </c>
      <c r="B265" s="69" t="s">
        <v>401</v>
      </c>
      <c r="C265" s="69" t="s">
        <v>2714</v>
      </c>
      <c r="D265" s="69"/>
      <c r="E265" s="69" t="s">
        <v>563</v>
      </c>
      <c r="F265" s="72" t="s">
        <v>1749</v>
      </c>
    </row>
    <row r="266" ht="30">
      <c r="A266" s="71">
        <v>44309</v>
      </c>
      <c r="B266" s="69" t="s">
        <v>4126</v>
      </c>
      <c r="C266" s="69" t="s">
        <v>2177</v>
      </c>
      <c r="D266" s="69"/>
      <c r="E266" s="69" t="s">
        <v>577</v>
      </c>
      <c r="F266" s="72" t="s">
        <v>1749</v>
      </c>
    </row>
    <row r="267" ht="30">
      <c r="A267" s="71">
        <v>44309</v>
      </c>
      <c r="B267" s="69" t="s">
        <v>4106</v>
      </c>
      <c r="C267" s="69" t="s">
        <v>1116</v>
      </c>
      <c r="D267" s="69"/>
      <c r="E267" s="69" t="s">
        <v>573</v>
      </c>
      <c r="F267" s="72" t="s">
        <v>1749</v>
      </c>
    </row>
    <row r="268" ht="30">
      <c r="A268" s="71">
        <v>44309</v>
      </c>
      <c r="B268" s="69" t="s">
        <v>2336</v>
      </c>
      <c r="C268" s="69" t="s">
        <v>4023</v>
      </c>
      <c r="D268" s="69"/>
      <c r="E268" s="69" t="s">
        <v>1960</v>
      </c>
      <c r="F268" s="72" t="s">
        <v>1749</v>
      </c>
    </row>
    <row r="269" ht="30">
      <c r="A269" s="71">
        <v>44309</v>
      </c>
      <c r="B269" s="69" t="s">
        <v>4042</v>
      </c>
      <c r="C269" s="69" t="s">
        <v>1558</v>
      </c>
      <c r="D269" s="69"/>
      <c r="E269" s="69" t="s">
        <v>2488</v>
      </c>
      <c r="F269" s="72" t="s">
        <v>1749</v>
      </c>
    </row>
    <row r="270" ht="30">
      <c r="A270" s="71">
        <v>44309</v>
      </c>
      <c r="B270" s="69" t="s">
        <v>3600</v>
      </c>
      <c r="C270" s="69" t="s">
        <v>59</v>
      </c>
      <c r="D270" s="69"/>
      <c r="E270" s="69" t="s">
        <v>1963</v>
      </c>
      <c r="F270" s="72" t="s">
        <v>1749</v>
      </c>
    </row>
    <row r="271" ht="30">
      <c r="A271" s="71">
        <v>44309</v>
      </c>
      <c r="B271" s="69" t="s">
        <v>3719</v>
      </c>
      <c r="C271" s="69" t="s">
        <v>2772</v>
      </c>
      <c r="D271" s="69"/>
      <c r="E271" s="69" t="s">
        <v>2454</v>
      </c>
      <c r="F271" s="72" t="s">
        <v>1749</v>
      </c>
    </row>
    <row r="272" ht="30">
      <c r="A272" s="71">
        <v>44309</v>
      </c>
      <c r="B272" s="69" t="s">
        <v>4040</v>
      </c>
      <c r="C272" s="69" t="s">
        <v>109</v>
      </c>
      <c r="D272" s="69"/>
      <c r="E272" s="69" t="s">
        <v>1964</v>
      </c>
      <c r="F272" s="72" t="s">
        <v>1749</v>
      </c>
    </row>
    <row r="273" ht="30">
      <c r="A273" s="71">
        <v>44309</v>
      </c>
      <c r="B273" s="69" t="s">
        <v>1013</v>
      </c>
      <c r="C273" s="69" t="s">
        <v>3329</v>
      </c>
      <c r="D273" s="69"/>
      <c r="E273" s="69" t="s">
        <v>578</v>
      </c>
      <c r="F273" s="72" t="s">
        <v>1749</v>
      </c>
    </row>
    <row r="274" ht="30">
      <c r="A274" s="71">
        <v>44309</v>
      </c>
      <c r="B274" s="69" t="s">
        <v>473</v>
      </c>
      <c r="C274" s="69" t="s">
        <v>2177</v>
      </c>
      <c r="D274" s="69"/>
      <c r="E274" s="69" t="s">
        <v>1960</v>
      </c>
      <c r="F274" s="72" t="s">
        <v>1749</v>
      </c>
    </row>
    <row r="275" ht="30">
      <c r="A275" s="71">
        <v>44313</v>
      </c>
      <c r="B275" s="69" t="s">
        <v>4539</v>
      </c>
      <c r="C275" s="69" t="s">
        <v>2507</v>
      </c>
      <c r="D275" s="69"/>
      <c r="E275" s="69" t="s">
        <v>1966</v>
      </c>
      <c r="F275" s="72" t="s">
        <v>1749</v>
      </c>
    </row>
    <row r="276" ht="30">
      <c r="A276" s="71">
        <v>44313</v>
      </c>
      <c r="B276" s="69" t="s">
        <v>1775</v>
      </c>
      <c r="C276" s="69" t="s">
        <v>4482</v>
      </c>
      <c r="D276" s="69"/>
      <c r="E276" s="69" t="s">
        <v>1965</v>
      </c>
      <c r="F276" s="72" t="s">
        <v>1749</v>
      </c>
    </row>
    <row r="277" ht="30">
      <c r="A277" s="71">
        <v>44313</v>
      </c>
      <c r="B277" s="69" t="s">
        <v>3601</v>
      </c>
      <c r="C277" s="69" t="s">
        <v>2795</v>
      </c>
      <c r="D277" s="69"/>
      <c r="E277" s="69" t="s">
        <v>1967</v>
      </c>
      <c r="F277" s="72" t="s">
        <v>1749</v>
      </c>
    </row>
    <row r="278" ht="30">
      <c r="A278" s="71">
        <v>44313</v>
      </c>
      <c r="B278" s="69" t="s">
        <v>4412</v>
      </c>
      <c r="C278" s="69" t="s">
        <v>2693</v>
      </c>
      <c r="D278" s="69"/>
      <c r="E278" s="69" t="s">
        <v>550</v>
      </c>
      <c r="F278" s="72" t="s">
        <v>1749</v>
      </c>
    </row>
    <row r="279" ht="30">
      <c r="A279" s="71">
        <v>44313</v>
      </c>
      <c r="B279" s="69" t="s">
        <v>2788</v>
      </c>
      <c r="C279" s="69" t="s">
        <v>1739</v>
      </c>
      <c r="D279" s="69"/>
      <c r="E279" s="69" t="s">
        <v>555</v>
      </c>
      <c r="F279" s="72" t="s">
        <v>1749</v>
      </c>
    </row>
    <row r="280" ht="30">
      <c r="A280" s="71">
        <v>44313</v>
      </c>
      <c r="B280" s="69" t="s">
        <v>4412</v>
      </c>
      <c r="C280" s="69" t="s">
        <v>1116</v>
      </c>
      <c r="D280" s="69"/>
      <c r="E280" s="69" t="s">
        <v>553</v>
      </c>
      <c r="F280" s="72" t="s">
        <v>1749</v>
      </c>
    </row>
    <row r="281" ht="30">
      <c r="A281" s="71">
        <v>44313</v>
      </c>
      <c r="B281" s="69" t="s">
        <v>350</v>
      </c>
      <c r="C281" s="69" t="s">
        <v>124</v>
      </c>
      <c r="D281" s="69"/>
      <c r="E281" s="69" t="s">
        <v>1968</v>
      </c>
      <c r="F281" s="72" t="s">
        <v>1749</v>
      </c>
    </row>
    <row r="282" ht="30">
      <c r="A282" s="71">
        <v>44313</v>
      </c>
      <c r="B282" s="69" t="s">
        <v>186</v>
      </c>
      <c r="C282" s="69" t="s">
        <v>1116</v>
      </c>
      <c r="D282" s="69"/>
      <c r="E282" s="69" t="s">
        <v>1969</v>
      </c>
      <c r="F282" s="72" t="s">
        <v>1749</v>
      </c>
    </row>
    <row r="283" ht="30">
      <c r="A283" s="71">
        <v>44313</v>
      </c>
      <c r="B283" s="69" t="s">
        <v>4352</v>
      </c>
      <c r="C283" s="69" t="s">
        <v>2177</v>
      </c>
      <c r="D283" s="69"/>
      <c r="E283" s="69" t="s">
        <v>1970</v>
      </c>
      <c r="F283" s="72" t="s">
        <v>1749</v>
      </c>
    </row>
    <row r="284" ht="30">
      <c r="A284" s="71">
        <v>44314</v>
      </c>
      <c r="B284" s="69" t="s">
        <v>3602</v>
      </c>
      <c r="C284" s="69" t="s">
        <v>1116</v>
      </c>
      <c r="D284" s="69"/>
      <c r="E284" s="69" t="s">
        <v>555</v>
      </c>
      <c r="F284" s="72" t="s">
        <v>1749</v>
      </c>
    </row>
    <row r="285" ht="30">
      <c r="A285" s="71">
        <v>44314</v>
      </c>
      <c r="B285" s="69" t="s">
        <v>4039</v>
      </c>
      <c r="C285" s="69" t="s">
        <v>1391</v>
      </c>
      <c r="D285" s="69"/>
      <c r="E285" s="69" t="s">
        <v>555</v>
      </c>
      <c r="F285" s="72" t="s">
        <v>1749</v>
      </c>
    </row>
    <row r="286" ht="30">
      <c r="A286" s="71">
        <v>44314</v>
      </c>
      <c r="B286" s="69" t="s">
        <v>3603</v>
      </c>
      <c r="C286" s="69" t="s">
        <v>1116</v>
      </c>
      <c r="D286" s="69"/>
      <c r="E286" s="69" t="s">
        <v>567</v>
      </c>
      <c r="F286" s="72" t="s">
        <v>1749</v>
      </c>
    </row>
    <row r="287" ht="30">
      <c r="A287" s="71">
        <v>44314</v>
      </c>
      <c r="B287" s="69" t="s">
        <v>3604</v>
      </c>
      <c r="C287" s="69" t="s">
        <v>2135</v>
      </c>
      <c r="D287" s="69"/>
      <c r="E287" s="69" t="s">
        <v>567</v>
      </c>
      <c r="F287" s="72" t="s">
        <v>1749</v>
      </c>
    </row>
    <row r="288" ht="30">
      <c r="A288" s="71">
        <v>44314</v>
      </c>
      <c r="B288" s="69" t="s">
        <v>3115</v>
      </c>
      <c r="C288" s="69" t="s">
        <v>2527</v>
      </c>
      <c r="D288" s="69"/>
      <c r="E288" s="69" t="s">
        <v>1971</v>
      </c>
      <c r="F288" s="72" t="s">
        <v>1749</v>
      </c>
    </row>
    <row r="289" ht="30">
      <c r="A289" s="71">
        <v>44314</v>
      </c>
      <c r="B289" s="69" t="s">
        <v>17</v>
      </c>
      <c r="C289" s="69" t="s">
        <v>2126</v>
      </c>
      <c r="D289" s="69"/>
      <c r="E289" s="69" t="s">
        <v>1972</v>
      </c>
      <c r="F289" s="72" t="s">
        <v>1749</v>
      </c>
    </row>
    <row r="290" ht="30">
      <c r="A290" s="71">
        <v>44314</v>
      </c>
      <c r="B290" s="69" t="s">
        <v>4592</v>
      </c>
      <c r="C290" s="69" t="s">
        <v>2202</v>
      </c>
      <c r="D290" s="69"/>
      <c r="E290" s="69" t="s">
        <v>1973</v>
      </c>
      <c r="F290" s="72" t="s">
        <v>1749</v>
      </c>
    </row>
    <row r="291" ht="30">
      <c r="A291" s="71">
        <v>44314</v>
      </c>
      <c r="B291" s="69" t="s">
        <v>4473</v>
      </c>
      <c r="C291" s="69" t="s">
        <v>3004</v>
      </c>
      <c r="D291" s="69"/>
      <c r="E291" s="69" t="s">
        <v>2483</v>
      </c>
      <c r="F291" s="72" t="s">
        <v>1749</v>
      </c>
    </row>
    <row r="292" ht="30">
      <c r="A292" s="71">
        <v>44314</v>
      </c>
      <c r="B292" s="69" t="s">
        <v>3605</v>
      </c>
      <c r="C292" s="69" t="s">
        <v>1238</v>
      </c>
      <c r="D292" s="69"/>
      <c r="E292" s="69" t="s">
        <v>3049</v>
      </c>
      <c r="F292" s="72" t="s">
        <v>1749</v>
      </c>
    </row>
    <row r="293" ht="30">
      <c r="A293" s="71">
        <v>44316</v>
      </c>
      <c r="B293" s="69" t="s">
        <v>2896</v>
      </c>
      <c r="C293" s="69" t="s">
        <v>2202</v>
      </c>
      <c r="D293" s="69"/>
      <c r="E293" s="69" t="s">
        <v>1974</v>
      </c>
      <c r="F293" s="72" t="s">
        <v>1749</v>
      </c>
    </row>
    <row r="294" ht="30">
      <c r="A294" s="71">
        <v>44316</v>
      </c>
      <c r="B294" s="69" t="s">
        <v>4636</v>
      </c>
      <c r="C294" s="69" t="s">
        <v>1045</v>
      </c>
      <c r="D294" s="69"/>
      <c r="E294" s="69" t="s">
        <v>1976</v>
      </c>
      <c r="F294" s="72" t="s">
        <v>1749</v>
      </c>
    </row>
    <row r="295" ht="30">
      <c r="A295" s="71">
        <v>44316</v>
      </c>
      <c r="B295" s="69" t="s">
        <v>3994</v>
      </c>
      <c r="C295" s="69" t="s">
        <v>4576</v>
      </c>
      <c r="D295" s="69"/>
      <c r="E295" s="69" t="s">
        <v>1975</v>
      </c>
      <c r="F295" s="72" t="s">
        <v>1749</v>
      </c>
    </row>
    <row r="296" ht="30">
      <c r="A296" s="71">
        <v>44316</v>
      </c>
      <c r="B296" s="69" t="s">
        <v>33</v>
      </c>
      <c r="C296" s="69" t="s">
        <v>2495</v>
      </c>
      <c r="D296" s="69"/>
      <c r="E296" s="69" t="s">
        <v>3053</v>
      </c>
      <c r="F296" s="72" t="s">
        <v>1749</v>
      </c>
    </row>
    <row r="297" ht="30">
      <c r="A297" s="71">
        <v>44316</v>
      </c>
      <c r="B297" s="69" t="s">
        <v>4426</v>
      </c>
      <c r="C297" s="69" t="s">
        <v>510</v>
      </c>
      <c r="D297" s="69"/>
      <c r="E297" s="69" t="s">
        <v>565</v>
      </c>
      <c r="F297" s="72" t="s">
        <v>1749</v>
      </c>
    </row>
    <row r="298" ht="30">
      <c r="A298" s="71">
        <v>44316</v>
      </c>
      <c r="B298" s="69" t="s">
        <v>3606</v>
      </c>
      <c r="C298" s="69" t="s">
        <v>510</v>
      </c>
      <c r="D298" s="69"/>
      <c r="E298" s="69" t="s">
        <v>2439</v>
      </c>
      <c r="F298" s="72" t="s">
        <v>1749</v>
      </c>
    </row>
    <row r="299" ht="30">
      <c r="A299" s="71">
        <v>44316</v>
      </c>
      <c r="B299" s="69" t="s">
        <v>4469</v>
      </c>
      <c r="C299" s="69" t="s">
        <v>1160</v>
      </c>
      <c r="D299" s="69"/>
      <c r="E299" s="69" t="s">
        <v>1977</v>
      </c>
      <c r="F299" s="72" t="s">
        <v>1749</v>
      </c>
    </row>
    <row r="300" ht="30">
      <c r="A300" s="71">
        <v>44316</v>
      </c>
      <c r="B300" s="69" t="s">
        <v>3356</v>
      </c>
      <c r="C300" s="69" t="s">
        <v>4091</v>
      </c>
      <c r="D300" s="69"/>
      <c r="E300" s="69" t="s">
        <v>1978</v>
      </c>
      <c r="F300" s="72" t="s">
        <v>1749</v>
      </c>
    </row>
    <row r="301" ht="30">
      <c r="A301" s="71">
        <v>44326</v>
      </c>
      <c r="B301" s="69" t="s">
        <v>4905</v>
      </c>
      <c r="C301" s="69" t="s">
        <v>169</v>
      </c>
      <c r="D301" s="69"/>
      <c r="E301" s="69" t="s">
        <v>1980</v>
      </c>
      <c r="F301" s="72" t="s">
        <v>1749</v>
      </c>
    </row>
    <row r="302" ht="30">
      <c r="A302" s="71">
        <v>44326</v>
      </c>
      <c r="B302" s="69" t="s">
        <v>1918</v>
      </c>
      <c r="C302" s="69" t="s">
        <v>2950</v>
      </c>
      <c r="D302" s="69"/>
      <c r="E302" s="69" t="s">
        <v>1979</v>
      </c>
      <c r="F302" s="72" t="s">
        <v>1749</v>
      </c>
    </row>
    <row r="303" ht="30">
      <c r="A303" s="71">
        <v>44326</v>
      </c>
      <c r="B303" s="69" t="s">
        <v>4424</v>
      </c>
      <c r="C303" s="69" t="s">
        <v>1574</v>
      </c>
      <c r="D303" s="69"/>
      <c r="E303" s="69" t="s">
        <v>4633</v>
      </c>
      <c r="F303" s="72" t="s">
        <v>1749</v>
      </c>
    </row>
    <row r="304" ht="30">
      <c r="A304" s="71">
        <v>44326</v>
      </c>
      <c r="B304" s="69" t="s">
        <v>4592</v>
      </c>
      <c r="C304" s="69" t="s">
        <v>3194</v>
      </c>
      <c r="D304" s="69"/>
      <c r="E304" s="69" t="s">
        <v>1981</v>
      </c>
      <c r="F304" s="72" t="s">
        <v>1749</v>
      </c>
    </row>
    <row r="305" ht="30">
      <c r="A305" s="71">
        <v>44326</v>
      </c>
      <c r="B305" s="69" t="s">
        <v>3267</v>
      </c>
      <c r="C305" s="69" t="s">
        <v>2177</v>
      </c>
      <c r="D305" s="69"/>
      <c r="E305" s="69" t="s">
        <v>1982</v>
      </c>
      <c r="F305" s="72" t="s">
        <v>1749</v>
      </c>
    </row>
    <row r="306" ht="30">
      <c r="A306" s="71">
        <v>44326</v>
      </c>
      <c r="B306" s="69" t="s">
        <v>3907</v>
      </c>
      <c r="C306" s="69" t="s">
        <v>2950</v>
      </c>
      <c r="D306" s="69"/>
      <c r="E306" s="69" t="s">
        <v>2465</v>
      </c>
      <c r="F306" s="72" t="s">
        <v>1749</v>
      </c>
    </row>
    <row r="307" ht="30">
      <c r="A307" s="71">
        <v>44326</v>
      </c>
      <c r="B307" s="69" t="s">
        <v>3607</v>
      </c>
      <c r="C307" s="69" t="s">
        <v>178</v>
      </c>
      <c r="D307" s="69"/>
      <c r="E307" s="69" t="s">
        <v>2437</v>
      </c>
      <c r="F307" s="72" t="s">
        <v>1749</v>
      </c>
    </row>
    <row r="308" ht="30">
      <c r="A308" s="71">
        <v>44326</v>
      </c>
      <c r="B308" s="69" t="s">
        <v>3921</v>
      </c>
      <c r="C308" s="69" t="s">
        <v>1116</v>
      </c>
      <c r="D308" s="69"/>
      <c r="E308" s="69" t="s">
        <v>1983</v>
      </c>
      <c r="F308" s="72" t="s">
        <v>1749</v>
      </c>
    </row>
    <row r="309" ht="30">
      <c r="A309" s="71">
        <v>44326</v>
      </c>
      <c r="B309" s="69" t="s">
        <v>906</v>
      </c>
      <c r="C309" s="69" t="s">
        <v>1089</v>
      </c>
      <c r="D309" s="69"/>
      <c r="E309" s="69" t="s">
        <v>3048</v>
      </c>
      <c r="F309" s="72" t="s">
        <v>1749</v>
      </c>
    </row>
    <row r="310" ht="30">
      <c r="A310" s="71">
        <v>44329</v>
      </c>
      <c r="B310" s="69" t="s">
        <v>473</v>
      </c>
      <c r="C310" s="69" t="s">
        <v>2177</v>
      </c>
      <c r="D310" s="69"/>
      <c r="E310" s="69" t="s">
        <v>1984</v>
      </c>
      <c r="F310" s="72" t="s">
        <v>1749</v>
      </c>
    </row>
    <row r="311" ht="30">
      <c r="A311" s="71">
        <v>44329</v>
      </c>
      <c r="B311" s="69" t="s">
        <v>3114</v>
      </c>
      <c r="C311" s="69" t="s">
        <v>178</v>
      </c>
      <c r="D311" s="69"/>
      <c r="E311" s="69" t="s">
        <v>1985</v>
      </c>
      <c r="F311" s="72" t="s">
        <v>1749</v>
      </c>
    </row>
    <row r="312" ht="30">
      <c r="A312" s="71">
        <v>44329</v>
      </c>
      <c r="B312" s="69" t="s">
        <v>3435</v>
      </c>
      <c r="C312" s="69" t="s">
        <v>1816</v>
      </c>
      <c r="D312" s="69"/>
      <c r="E312" s="69" t="s">
        <v>1986</v>
      </c>
      <c r="F312" s="72" t="s">
        <v>1749</v>
      </c>
    </row>
    <row r="313" ht="30">
      <c r="A313" s="71">
        <v>44329</v>
      </c>
      <c r="B313" s="69" t="s">
        <v>4813</v>
      </c>
      <c r="C313" s="69" t="s">
        <v>2513</v>
      </c>
      <c r="D313" s="69"/>
      <c r="E313" s="69" t="s">
        <v>2483</v>
      </c>
      <c r="F313" s="72" t="s">
        <v>1749</v>
      </c>
    </row>
    <row r="314" ht="30">
      <c r="A314" s="71">
        <v>44329</v>
      </c>
      <c r="B314" s="69" t="s">
        <v>2025</v>
      </c>
      <c r="C314" s="69" t="s">
        <v>2177</v>
      </c>
      <c r="D314" s="69"/>
      <c r="E314" s="69" t="s">
        <v>1987</v>
      </c>
      <c r="F314" s="72" t="s">
        <v>1749</v>
      </c>
    </row>
    <row r="315" ht="30">
      <c r="A315" s="71">
        <v>44329</v>
      </c>
      <c r="B315" s="69" t="s">
        <v>4816</v>
      </c>
      <c r="C315" s="69" t="s">
        <v>1116</v>
      </c>
      <c r="D315" s="69"/>
      <c r="E315" s="69" t="s">
        <v>4633</v>
      </c>
      <c r="F315" s="72" t="s">
        <v>1749</v>
      </c>
    </row>
    <row r="316" ht="30">
      <c r="A316" s="71">
        <v>44329</v>
      </c>
      <c r="B316" s="69" t="s">
        <v>3435</v>
      </c>
      <c r="C316" s="69" t="s">
        <v>1816</v>
      </c>
      <c r="D316" s="69"/>
      <c r="E316" s="69" t="s">
        <v>1976</v>
      </c>
      <c r="F316" s="72" t="s">
        <v>1749</v>
      </c>
    </row>
    <row r="317" ht="30">
      <c r="A317" s="71">
        <v>44329</v>
      </c>
      <c r="B317" s="69" t="s">
        <v>4126</v>
      </c>
      <c r="C317" s="69" t="s">
        <v>2177</v>
      </c>
      <c r="D317" s="69"/>
      <c r="E317" s="69" t="s">
        <v>4625</v>
      </c>
      <c r="F317" s="72" t="s">
        <v>1749</v>
      </c>
    </row>
    <row r="318" ht="30">
      <c r="A318" s="71">
        <v>44329</v>
      </c>
      <c r="B318" s="69" t="s">
        <v>4812</v>
      </c>
      <c r="C318" s="69" t="s">
        <v>1988</v>
      </c>
      <c r="D318" s="69"/>
      <c r="E318" s="69" t="s">
        <v>1989</v>
      </c>
      <c r="F318" s="72" t="s">
        <v>1749</v>
      </c>
    </row>
    <row r="319" ht="30">
      <c r="A319" s="71">
        <v>44330</v>
      </c>
      <c r="B319" s="69" t="s">
        <v>4352</v>
      </c>
      <c r="C319" s="69" t="s">
        <v>2177</v>
      </c>
      <c r="D319" s="69"/>
      <c r="E319" s="69" t="s">
        <v>2465</v>
      </c>
      <c r="F319" s="72" t="s">
        <v>1749</v>
      </c>
    </row>
    <row r="320" ht="30">
      <c r="A320" s="71">
        <v>44330</v>
      </c>
      <c r="B320" s="69" t="s">
        <v>4352</v>
      </c>
      <c r="C320" s="69" t="s">
        <v>1116</v>
      </c>
      <c r="D320" s="69"/>
      <c r="E320" s="69" t="s">
        <v>2457</v>
      </c>
      <c r="F320" s="72" t="s">
        <v>1749</v>
      </c>
    </row>
    <row r="321" ht="30">
      <c r="A321" s="71">
        <v>44330</v>
      </c>
      <c r="B321" s="69" t="s">
        <v>4113</v>
      </c>
      <c r="C321" s="69" t="s">
        <v>1116</v>
      </c>
      <c r="D321" s="69"/>
      <c r="E321" s="69" t="s">
        <v>1990</v>
      </c>
      <c r="F321" s="72" t="s">
        <v>1749</v>
      </c>
    </row>
    <row r="322" ht="30">
      <c r="A322" s="71">
        <v>44330</v>
      </c>
      <c r="B322" s="69" t="s">
        <v>4480</v>
      </c>
      <c r="C322" s="69" t="s">
        <v>3879</v>
      </c>
      <c r="D322" s="69"/>
      <c r="E322" s="69" t="s">
        <v>1974</v>
      </c>
      <c r="F322" s="72" t="s">
        <v>1749</v>
      </c>
    </row>
    <row r="323" ht="30">
      <c r="A323" s="71">
        <v>44330</v>
      </c>
      <c r="B323" s="69" t="s">
        <v>3608</v>
      </c>
      <c r="C323" s="69" t="s">
        <v>2202</v>
      </c>
      <c r="D323" s="69"/>
      <c r="E323" s="69" t="s">
        <v>2485</v>
      </c>
      <c r="F323" s="72" t="s">
        <v>1749</v>
      </c>
    </row>
    <row r="324" ht="30">
      <c r="A324" s="71">
        <v>44330</v>
      </c>
      <c r="B324" s="69" t="s">
        <v>3609</v>
      </c>
      <c r="C324" s="69" t="s">
        <v>4463</v>
      </c>
      <c r="D324" s="69"/>
      <c r="E324" s="69" t="s">
        <v>1991</v>
      </c>
      <c r="F324" s="72" t="s">
        <v>1749</v>
      </c>
    </row>
    <row r="325" ht="30">
      <c r="A325" s="71">
        <v>44330</v>
      </c>
      <c r="B325" s="69" t="s">
        <v>3621</v>
      </c>
      <c r="C325" s="69" t="s">
        <v>123</v>
      </c>
      <c r="D325" s="69"/>
      <c r="E325" s="69" t="s">
        <v>1992</v>
      </c>
      <c r="F325" s="72" t="s">
        <v>1749</v>
      </c>
    </row>
    <row r="326" ht="30">
      <c r="A326" s="71">
        <v>44330</v>
      </c>
      <c r="B326" s="69" t="s">
        <v>4177</v>
      </c>
      <c r="C326" s="69" t="s">
        <v>3329</v>
      </c>
      <c r="D326" s="69"/>
      <c r="E326" s="69" t="s">
        <v>553</v>
      </c>
      <c r="F326" s="72" t="s">
        <v>1749</v>
      </c>
    </row>
    <row r="327" ht="30">
      <c r="A327" s="71">
        <v>44330</v>
      </c>
      <c r="B327" s="69" t="s">
        <v>3610</v>
      </c>
      <c r="C327" s="69" t="s">
        <v>1993</v>
      </c>
      <c r="D327" s="69"/>
      <c r="E327" s="69" t="s">
        <v>1960</v>
      </c>
      <c r="F327" s="72" t="s">
        <v>1749</v>
      </c>
    </row>
    <row r="328" ht="30">
      <c r="A328" s="71">
        <v>44333</v>
      </c>
      <c r="B328" s="69" t="s">
        <v>2291</v>
      </c>
      <c r="C328" s="69" t="s">
        <v>3300</v>
      </c>
      <c r="D328" s="69"/>
      <c r="E328" s="69" t="s">
        <v>2911</v>
      </c>
      <c r="F328" s="72" t="s">
        <v>1749</v>
      </c>
    </row>
    <row r="329" ht="30">
      <c r="A329" s="71">
        <v>44333</v>
      </c>
      <c r="B329" s="69" t="s">
        <v>4859</v>
      </c>
      <c r="C329" s="69" t="s">
        <v>2177</v>
      </c>
      <c r="D329" s="69"/>
      <c r="E329" s="69" t="s">
        <v>553</v>
      </c>
      <c r="F329" s="72" t="s">
        <v>1749</v>
      </c>
    </row>
    <row r="330" ht="30">
      <c r="A330" s="71">
        <v>44333</v>
      </c>
      <c r="B330" s="69" t="s">
        <v>4860</v>
      </c>
      <c r="C330" s="69" t="s">
        <v>2202</v>
      </c>
      <c r="D330" s="69"/>
      <c r="E330" s="69" t="s">
        <v>548</v>
      </c>
      <c r="F330" s="72" t="s">
        <v>1749</v>
      </c>
    </row>
    <row r="331" ht="30">
      <c r="A331" s="71">
        <v>44333</v>
      </c>
      <c r="B331" s="69" t="s">
        <v>396</v>
      </c>
      <c r="C331" s="69" t="s">
        <v>3300</v>
      </c>
      <c r="D331" s="69"/>
      <c r="E331" s="69" t="s">
        <v>544</v>
      </c>
      <c r="F331" s="72" t="s">
        <v>1749</v>
      </c>
    </row>
    <row r="332" ht="30">
      <c r="A332" s="71">
        <v>44333</v>
      </c>
      <c r="B332" s="69" t="s">
        <v>4468</v>
      </c>
      <c r="C332" s="69" t="s">
        <v>4253</v>
      </c>
      <c r="D332" s="69"/>
      <c r="E332" s="69" t="s">
        <v>2486</v>
      </c>
      <c r="F332" s="72" t="s">
        <v>1749</v>
      </c>
    </row>
    <row r="333" ht="30">
      <c r="A333" s="71">
        <v>44333</v>
      </c>
      <c r="B333" s="69" t="s">
        <v>4595</v>
      </c>
      <c r="C333" s="69" t="s">
        <v>4215</v>
      </c>
      <c r="D333" s="69"/>
      <c r="E333" s="69" t="s">
        <v>544</v>
      </c>
      <c r="F333" s="72" t="s">
        <v>1749</v>
      </c>
    </row>
    <row r="334" ht="30">
      <c r="A334" s="71">
        <v>44333</v>
      </c>
      <c r="B334" s="69" t="s">
        <v>1328</v>
      </c>
      <c r="C334" s="69" t="s">
        <v>1625</v>
      </c>
      <c r="D334" s="69"/>
      <c r="E334" s="69" t="s">
        <v>2484</v>
      </c>
      <c r="F334" s="72" t="s">
        <v>1749</v>
      </c>
    </row>
    <row r="335" ht="30">
      <c r="A335" s="71">
        <v>44333</v>
      </c>
      <c r="B335" s="69" t="s">
        <v>4861</v>
      </c>
      <c r="C335" s="69" t="s">
        <v>2177</v>
      </c>
      <c r="D335" s="69"/>
      <c r="E335" s="69" t="s">
        <v>2912</v>
      </c>
      <c r="F335" s="72" t="s">
        <v>1749</v>
      </c>
    </row>
    <row r="336" ht="30">
      <c r="A336" s="71">
        <v>44333</v>
      </c>
      <c r="B336" s="69" t="s">
        <v>1066</v>
      </c>
      <c r="C336" s="69" t="s">
        <v>1574</v>
      </c>
      <c r="D336" s="69"/>
      <c r="E336" s="69" t="s">
        <v>2913</v>
      </c>
      <c r="F336" s="72" t="s">
        <v>1749</v>
      </c>
    </row>
    <row r="337" ht="30">
      <c r="A337" s="71">
        <v>44337</v>
      </c>
      <c r="B337" s="69" t="s">
        <v>364</v>
      </c>
      <c r="C337" s="69" t="s">
        <v>510</v>
      </c>
      <c r="D337" s="69"/>
      <c r="E337" s="69" t="s">
        <v>2903</v>
      </c>
      <c r="F337" s="72" t="s">
        <v>1749</v>
      </c>
    </row>
    <row r="338" ht="30">
      <c r="A338" s="71">
        <v>44337</v>
      </c>
      <c r="B338" s="69" t="s">
        <v>4863</v>
      </c>
      <c r="C338" s="69" t="s">
        <v>2684</v>
      </c>
      <c r="D338" s="69"/>
      <c r="E338" s="69" t="s">
        <v>1981</v>
      </c>
      <c r="F338" s="72" t="s">
        <v>1749</v>
      </c>
    </row>
    <row r="339" ht="30">
      <c r="A339" s="71">
        <v>44337</v>
      </c>
      <c r="B339" s="69" t="s">
        <v>3113</v>
      </c>
      <c r="C339" s="69" t="s">
        <v>1430</v>
      </c>
      <c r="D339" s="69"/>
      <c r="E339" s="69" t="s">
        <v>2449</v>
      </c>
      <c r="F339" s="72" t="s">
        <v>1749</v>
      </c>
    </row>
    <row r="340" ht="30">
      <c r="A340" s="71">
        <v>44337</v>
      </c>
      <c r="B340" s="69" t="s">
        <v>4862</v>
      </c>
      <c r="C340" s="69" t="s">
        <v>3244</v>
      </c>
      <c r="D340" s="69"/>
      <c r="E340" s="69" t="s">
        <v>2480</v>
      </c>
      <c r="F340" s="72" t="s">
        <v>1749</v>
      </c>
    </row>
    <row r="341" ht="30">
      <c r="A341" s="71">
        <v>44337</v>
      </c>
      <c r="B341" s="69" t="s">
        <v>4864</v>
      </c>
      <c r="C341" s="69" t="s">
        <v>4557</v>
      </c>
      <c r="D341" s="69"/>
      <c r="E341" s="69" t="s">
        <v>2904</v>
      </c>
      <c r="F341" s="72" t="s">
        <v>1749</v>
      </c>
    </row>
    <row r="342" ht="30">
      <c r="A342" s="71">
        <v>44337</v>
      </c>
      <c r="B342" s="69" t="s">
        <v>4864</v>
      </c>
      <c r="C342" s="69" t="s">
        <v>657</v>
      </c>
      <c r="D342" s="69"/>
      <c r="E342" s="69" t="s">
        <v>3050</v>
      </c>
      <c r="F342" s="72" t="s">
        <v>1749</v>
      </c>
    </row>
    <row r="343" ht="30">
      <c r="A343" s="71">
        <v>44341</v>
      </c>
      <c r="B343" s="69" t="s">
        <v>1920</v>
      </c>
      <c r="C343" s="69" t="s">
        <v>782</v>
      </c>
      <c r="D343" s="69"/>
      <c r="E343" s="69" t="s">
        <v>2480</v>
      </c>
      <c r="F343" s="72" t="s">
        <v>1749</v>
      </c>
    </row>
    <row r="344" ht="30">
      <c r="A344" s="71">
        <v>44341</v>
      </c>
      <c r="B344" s="69" t="s">
        <v>3900</v>
      </c>
      <c r="C344" s="69" t="s">
        <v>732</v>
      </c>
      <c r="D344" s="69"/>
      <c r="E344" s="69" t="s">
        <v>2453</v>
      </c>
      <c r="F344" s="72" t="s">
        <v>1749</v>
      </c>
    </row>
    <row r="345" ht="30">
      <c r="A345" s="71">
        <v>44341</v>
      </c>
      <c r="B345" s="69" t="s">
        <v>4865</v>
      </c>
      <c r="C345" s="69" t="s">
        <v>2693</v>
      </c>
      <c r="D345" s="69"/>
      <c r="E345" s="69" t="s">
        <v>2445</v>
      </c>
      <c r="F345" s="72" t="s">
        <v>1749</v>
      </c>
    </row>
    <row r="346" ht="30">
      <c r="A346" s="71">
        <v>44341</v>
      </c>
      <c r="B346" s="69" t="s">
        <v>4866</v>
      </c>
      <c r="C346" s="69" t="s">
        <v>1391</v>
      </c>
      <c r="D346" s="69"/>
      <c r="E346" s="69" t="s">
        <v>2905</v>
      </c>
      <c r="F346" s="72" t="s">
        <v>1749</v>
      </c>
    </row>
    <row r="347" ht="30">
      <c r="A347" s="71">
        <v>44341</v>
      </c>
      <c r="B347" s="69" t="s">
        <v>4867</v>
      </c>
      <c r="C347" s="69" t="s">
        <v>123</v>
      </c>
      <c r="D347" s="69"/>
      <c r="E347" s="69" t="s">
        <v>2445</v>
      </c>
      <c r="F347" s="72" t="s">
        <v>1749</v>
      </c>
    </row>
    <row r="348" ht="30">
      <c r="A348" s="71">
        <v>44341</v>
      </c>
      <c r="B348" s="69" t="s">
        <v>3787</v>
      </c>
      <c r="C348" s="69" t="s">
        <v>2193</v>
      </c>
      <c r="D348" s="69"/>
      <c r="E348" s="69" t="s">
        <v>3048</v>
      </c>
      <c r="F348" s="72" t="s">
        <v>1749</v>
      </c>
    </row>
    <row r="349" ht="30">
      <c r="A349" s="71">
        <v>44341</v>
      </c>
      <c r="B349" s="69" t="s">
        <v>870</v>
      </c>
      <c r="C349" s="69" t="s">
        <v>3879</v>
      </c>
      <c r="D349" s="69"/>
      <c r="E349" s="69" t="s">
        <v>2907</v>
      </c>
      <c r="F349" s="72" t="s">
        <v>1749</v>
      </c>
    </row>
    <row r="350" ht="30">
      <c r="A350" s="71">
        <v>44341</v>
      </c>
      <c r="B350" s="69" t="s">
        <v>17</v>
      </c>
      <c r="C350" s="69" t="s">
        <v>2126</v>
      </c>
      <c r="D350" s="69"/>
      <c r="E350" s="69" t="s">
        <v>2906</v>
      </c>
      <c r="F350" s="72" t="s">
        <v>1749</v>
      </c>
    </row>
    <row r="351" ht="30">
      <c r="A351" s="71">
        <v>44341</v>
      </c>
      <c r="B351" s="69" t="s">
        <v>3788</v>
      </c>
      <c r="C351" s="69" t="s">
        <v>1116</v>
      </c>
      <c r="D351" s="69"/>
      <c r="E351" s="69" t="s">
        <v>4632</v>
      </c>
      <c r="F351" s="72" t="s">
        <v>1749</v>
      </c>
    </row>
    <row r="352" ht="30">
      <c r="A352" s="71">
        <v>44341</v>
      </c>
      <c r="B352" s="69" t="s">
        <v>3902</v>
      </c>
      <c r="C352" s="69" t="s">
        <v>4023</v>
      </c>
      <c r="D352" s="69"/>
      <c r="E352" s="69" t="s">
        <v>2908</v>
      </c>
      <c r="F352" s="72" t="s">
        <v>1749</v>
      </c>
    </row>
    <row r="353" ht="30">
      <c r="A353" s="71">
        <v>44342</v>
      </c>
      <c r="B353" s="69" t="s">
        <v>192</v>
      </c>
      <c r="C353" s="69" t="s">
        <v>4083</v>
      </c>
      <c r="D353" s="69"/>
      <c r="E353" s="69" t="s">
        <v>2822</v>
      </c>
      <c r="F353" s="72" t="s">
        <v>1749</v>
      </c>
    </row>
    <row r="354" ht="30">
      <c r="A354" s="71">
        <v>44342</v>
      </c>
      <c r="B354" s="69" t="s">
        <v>4121</v>
      </c>
      <c r="C354" s="69" t="s">
        <v>3376</v>
      </c>
      <c r="D354" s="69"/>
      <c r="E354" s="69" t="s">
        <v>927</v>
      </c>
      <c r="F354" s="72" t="s">
        <v>1749</v>
      </c>
    </row>
    <row r="355" ht="30">
      <c r="A355" s="71">
        <v>44342</v>
      </c>
      <c r="B355" s="69" t="s">
        <v>594</v>
      </c>
      <c r="C355" s="69" t="s">
        <v>1620</v>
      </c>
      <c r="D355" s="69"/>
      <c r="E355" s="69" t="s">
        <v>2482</v>
      </c>
      <c r="F355" s="72" t="s">
        <v>1749</v>
      </c>
    </row>
    <row r="356" ht="30">
      <c r="A356" s="71">
        <v>44342</v>
      </c>
      <c r="B356" s="69" t="s">
        <v>2432</v>
      </c>
      <c r="C356" s="69" t="s">
        <v>2126</v>
      </c>
      <c r="D356" s="69"/>
      <c r="E356" s="69" t="s">
        <v>3047</v>
      </c>
      <c r="F356" s="72" t="s">
        <v>1749</v>
      </c>
    </row>
    <row r="357" ht="30">
      <c r="A357" s="71">
        <v>44342</v>
      </c>
      <c r="B357" s="69" t="s">
        <v>3439</v>
      </c>
      <c r="C357" s="69" t="s">
        <v>1391</v>
      </c>
      <c r="D357" s="69"/>
      <c r="E357" s="69" t="s">
        <v>918</v>
      </c>
      <c r="F357" s="72" t="s">
        <v>1749</v>
      </c>
    </row>
    <row r="358" ht="30">
      <c r="A358" s="71">
        <v>44342</v>
      </c>
      <c r="B358" s="69" t="s">
        <v>3789</v>
      </c>
      <c r="C358" s="69" t="s">
        <v>4023</v>
      </c>
      <c r="D358" s="69"/>
      <c r="E358" s="69" t="s">
        <v>3046</v>
      </c>
      <c r="F358" s="72" t="s">
        <v>1749</v>
      </c>
    </row>
    <row r="359" ht="30">
      <c r="A359" s="71">
        <v>44342</v>
      </c>
      <c r="B359" s="69" t="s">
        <v>2637</v>
      </c>
      <c r="C359" s="69" t="s">
        <v>2202</v>
      </c>
      <c r="D359" s="69"/>
      <c r="E359" s="69" t="s">
        <v>2909</v>
      </c>
      <c r="F359" s="72" t="s">
        <v>1749</v>
      </c>
    </row>
    <row r="360" ht="30">
      <c r="A360" s="71">
        <v>44342</v>
      </c>
      <c r="B360" s="69" t="s">
        <v>3790</v>
      </c>
      <c r="C360" s="69" t="s">
        <v>4565</v>
      </c>
      <c r="D360" s="69"/>
      <c r="E360" s="69" t="s">
        <v>2910</v>
      </c>
      <c r="F360" s="72" t="s">
        <v>1749</v>
      </c>
    </row>
    <row r="361" ht="30">
      <c r="A361" s="71">
        <v>44342</v>
      </c>
      <c r="B361" s="69" t="s">
        <v>3903</v>
      </c>
      <c r="C361" s="69" t="s">
        <v>1714</v>
      </c>
      <c r="D361" s="69"/>
      <c r="E361" s="69" t="s">
        <v>1978</v>
      </c>
      <c r="F361" s="72" t="s">
        <v>1749</v>
      </c>
    </row>
    <row r="362" ht="30">
      <c r="A362" s="71">
        <v>44349</v>
      </c>
      <c r="B362" s="69" t="s">
        <v>3791</v>
      </c>
      <c r="C362" s="69" t="s">
        <v>4502</v>
      </c>
      <c r="D362" s="69"/>
      <c r="E362" s="69" t="s">
        <v>2480</v>
      </c>
      <c r="F362" s="72" t="s">
        <v>1749</v>
      </c>
    </row>
    <row r="363" ht="30">
      <c r="A363" s="71">
        <v>44349</v>
      </c>
      <c r="B363" s="69" t="s">
        <v>1023</v>
      </c>
      <c r="C363" s="69" t="s">
        <v>850</v>
      </c>
      <c r="D363" s="69"/>
      <c r="E363" s="69" t="s">
        <v>3051</v>
      </c>
      <c r="F363" s="72" t="s">
        <v>1749</v>
      </c>
    </row>
    <row r="364" ht="30">
      <c r="A364" s="71">
        <v>44349</v>
      </c>
      <c r="B364" s="69" t="s">
        <v>4808</v>
      </c>
      <c r="C364" s="69" t="s">
        <v>2039</v>
      </c>
      <c r="D364" s="69"/>
      <c r="E364" s="69" t="s">
        <v>2914</v>
      </c>
      <c r="F364" s="72" t="s">
        <v>1749</v>
      </c>
    </row>
    <row r="365" ht="30">
      <c r="A365" s="71">
        <v>44349</v>
      </c>
      <c r="B365" s="69" t="s">
        <v>4126</v>
      </c>
      <c r="C365" s="69" t="s">
        <v>2177</v>
      </c>
      <c r="D365" s="69"/>
      <c r="E365" s="69" t="s">
        <v>548</v>
      </c>
      <c r="F365" s="72" t="s">
        <v>1749</v>
      </c>
    </row>
    <row r="366" ht="30">
      <c r="A366" s="71">
        <v>44349</v>
      </c>
      <c r="B366" s="69" t="s">
        <v>4808</v>
      </c>
      <c r="C366" s="69" t="s">
        <v>2295</v>
      </c>
      <c r="D366" s="69"/>
      <c r="E366" s="69" t="s">
        <v>2915</v>
      </c>
      <c r="F366" s="72" t="s">
        <v>1749</v>
      </c>
    </row>
    <row r="367" ht="30">
      <c r="A367" s="71">
        <v>44349</v>
      </c>
      <c r="B367" s="69" t="s">
        <v>3792</v>
      </c>
      <c r="C367" s="69" t="s">
        <v>1160</v>
      </c>
      <c r="D367" s="69"/>
      <c r="E367" s="69" t="s">
        <v>2916</v>
      </c>
      <c r="F367" s="72" t="s">
        <v>1749</v>
      </c>
    </row>
    <row r="368" ht="30">
      <c r="A368" s="71">
        <v>44349</v>
      </c>
      <c r="B368" s="69" t="s">
        <v>4426</v>
      </c>
      <c r="C368" s="69" t="s">
        <v>510</v>
      </c>
      <c r="D368" s="69"/>
      <c r="E368" s="69" t="s">
        <v>3054</v>
      </c>
      <c r="F368" s="72" t="s">
        <v>1749</v>
      </c>
    </row>
    <row r="369" ht="30">
      <c r="A369" s="71">
        <v>44349</v>
      </c>
      <c r="B369" s="69" t="s">
        <v>3823</v>
      </c>
      <c r="C369" s="69" t="s">
        <v>510</v>
      </c>
      <c r="D369" s="69"/>
      <c r="E369" s="69" t="s">
        <v>2478</v>
      </c>
      <c r="F369" s="72" t="s">
        <v>1749</v>
      </c>
    </row>
    <row r="370" ht="30">
      <c r="A370" s="71">
        <v>44349</v>
      </c>
      <c r="B370" s="69" t="s">
        <v>3793</v>
      </c>
      <c r="C370" s="69" t="s">
        <v>4565</v>
      </c>
      <c r="D370" s="69"/>
      <c r="E370" s="69" t="s">
        <v>548</v>
      </c>
      <c r="F370" s="72" t="s">
        <v>1749</v>
      </c>
    </row>
    <row r="371" ht="30">
      <c r="A371" s="71">
        <v>44349</v>
      </c>
      <c r="B371" s="69" t="s">
        <v>4098</v>
      </c>
      <c r="C371" s="69" t="s">
        <v>178</v>
      </c>
      <c r="D371" s="69"/>
      <c r="E371" s="69" t="s">
        <v>559</v>
      </c>
      <c r="F371" s="72" t="s">
        <v>1749</v>
      </c>
    </row>
    <row r="372" ht="30">
      <c r="A372" s="71">
        <v>44351</v>
      </c>
      <c r="B372" s="69" t="s">
        <v>4470</v>
      </c>
      <c r="C372" s="69" t="s">
        <v>4565</v>
      </c>
      <c r="D372" s="69"/>
      <c r="E372" s="69" t="s">
        <v>1960</v>
      </c>
      <c r="F372" s="72" t="s">
        <v>1749</v>
      </c>
    </row>
    <row r="373" ht="30">
      <c r="A373" s="71">
        <v>44351</v>
      </c>
      <c r="B373" s="69" t="s">
        <v>3794</v>
      </c>
      <c r="C373" s="69" t="s">
        <v>2693</v>
      </c>
      <c r="D373" s="69"/>
      <c r="E373" s="69" t="s">
        <v>2457</v>
      </c>
      <c r="F373" s="72" t="s">
        <v>1749</v>
      </c>
    </row>
    <row r="374" ht="30">
      <c r="A374" s="71">
        <v>44351</v>
      </c>
      <c r="B374" s="69" t="s">
        <v>2782</v>
      </c>
      <c r="C374" s="69" t="s">
        <v>510</v>
      </c>
      <c r="D374" s="69"/>
      <c r="E374" s="69" t="s">
        <v>2917</v>
      </c>
      <c r="F374" s="72" t="s">
        <v>1749</v>
      </c>
    </row>
    <row r="375" ht="30">
      <c r="A375" s="71">
        <v>44351</v>
      </c>
      <c r="B375" s="69" t="s">
        <v>3795</v>
      </c>
      <c r="C375" s="69" t="s">
        <v>169</v>
      </c>
      <c r="D375" s="69"/>
      <c r="E375" s="69" t="s">
        <v>2918</v>
      </c>
      <c r="F375" s="72" t="s">
        <v>1749</v>
      </c>
    </row>
    <row r="376" ht="30">
      <c r="A376" s="71">
        <v>44351</v>
      </c>
      <c r="B376" s="69" t="s">
        <v>4181</v>
      </c>
      <c r="C376" s="69" t="s">
        <v>1574</v>
      </c>
      <c r="D376" s="69"/>
      <c r="E376" s="69" t="s">
        <v>2459</v>
      </c>
      <c r="F376" s="72" t="s">
        <v>1749</v>
      </c>
    </row>
    <row r="377" ht="30">
      <c r="A377" s="71">
        <v>44351</v>
      </c>
      <c r="B377" s="69" t="s">
        <v>3115</v>
      </c>
      <c r="C377" s="69" t="s">
        <v>2527</v>
      </c>
      <c r="D377" s="69"/>
      <c r="E377" s="69" t="s">
        <v>2454</v>
      </c>
      <c r="F377" s="72" t="s">
        <v>1749</v>
      </c>
    </row>
    <row r="378" ht="30">
      <c r="A378" s="71">
        <v>44351</v>
      </c>
      <c r="B378" s="69" t="s">
        <v>3267</v>
      </c>
      <c r="C378" s="69" t="s">
        <v>2177</v>
      </c>
      <c r="D378" s="69"/>
      <c r="E378" s="69" t="s">
        <v>557</v>
      </c>
      <c r="F378" s="72" t="s">
        <v>1749</v>
      </c>
    </row>
    <row r="379" ht="30">
      <c r="A379" s="71">
        <v>44351</v>
      </c>
      <c r="B379" s="69" t="s">
        <v>4539</v>
      </c>
      <c r="C379" s="69" t="s">
        <v>2507</v>
      </c>
      <c r="D379" s="69"/>
      <c r="E379" s="69" t="s">
        <v>548</v>
      </c>
      <c r="F379" s="72" t="s">
        <v>1749</v>
      </c>
    </row>
    <row r="380" ht="30">
      <c r="A380" s="71">
        <v>44351</v>
      </c>
      <c r="B380" s="69" t="s">
        <v>1327</v>
      </c>
      <c r="C380" s="69" t="s">
        <v>3547</v>
      </c>
      <c r="D380" s="69"/>
      <c r="E380" s="69" t="s">
        <v>2919</v>
      </c>
      <c r="F380" s="72" t="s">
        <v>1749</v>
      </c>
    </row>
    <row r="381" ht="30">
      <c r="A381" s="71">
        <v>44356</v>
      </c>
      <c r="B381" s="69" t="s">
        <v>3796</v>
      </c>
      <c r="C381" s="69" t="s">
        <v>4222</v>
      </c>
      <c r="D381" s="69"/>
      <c r="E381" s="69" t="s">
        <v>4819</v>
      </c>
      <c r="F381" s="72" t="s">
        <v>1749</v>
      </c>
    </row>
    <row r="382" ht="30">
      <c r="A382" s="71">
        <v>44356</v>
      </c>
      <c r="B382" s="69" t="s">
        <v>595</v>
      </c>
      <c r="C382" s="69" t="s">
        <v>4565</v>
      </c>
      <c r="D382" s="69"/>
      <c r="E382" s="69" t="s">
        <v>550</v>
      </c>
      <c r="F382" s="72" t="s">
        <v>1749</v>
      </c>
    </row>
    <row r="383" ht="30">
      <c r="A383" s="71">
        <v>44356</v>
      </c>
      <c r="B383" s="69" t="s">
        <v>1049</v>
      </c>
      <c r="C383" s="69" t="s">
        <v>1116</v>
      </c>
      <c r="D383" s="69"/>
      <c r="E383" s="69" t="s">
        <v>4820</v>
      </c>
      <c r="F383" s="72" t="s">
        <v>1749</v>
      </c>
    </row>
    <row r="384" ht="30">
      <c r="A384" s="71">
        <v>44356</v>
      </c>
      <c r="B384" s="69" t="s">
        <v>1935</v>
      </c>
      <c r="C384" s="69" t="s">
        <v>4023</v>
      </c>
      <c r="D384" s="69"/>
      <c r="E384" s="69" t="s">
        <v>4821</v>
      </c>
      <c r="F384" s="72" t="s">
        <v>1749</v>
      </c>
    </row>
    <row r="385" ht="30">
      <c r="A385" s="71">
        <v>44356</v>
      </c>
      <c r="B385" s="69" t="s">
        <v>4413</v>
      </c>
      <c r="C385" s="69" t="s">
        <v>1116</v>
      </c>
      <c r="D385" s="69"/>
      <c r="E385" s="69" t="s">
        <v>1971</v>
      </c>
      <c r="F385" s="72" t="s">
        <v>1749</v>
      </c>
    </row>
    <row r="386" ht="30">
      <c r="A386" s="71">
        <v>44356</v>
      </c>
      <c r="B386" s="69" t="s">
        <v>596</v>
      </c>
      <c r="C386" s="69" t="s">
        <v>4565</v>
      </c>
      <c r="D386" s="69"/>
      <c r="E386" s="69" t="s">
        <v>1971</v>
      </c>
      <c r="F386" s="72" t="s">
        <v>1749</v>
      </c>
    </row>
    <row r="387" ht="30">
      <c r="A387" s="71">
        <v>44356</v>
      </c>
      <c r="B387" s="69" t="s">
        <v>595</v>
      </c>
      <c r="C387" s="69" t="s">
        <v>1532</v>
      </c>
      <c r="D387" s="69"/>
      <c r="E387" s="69" t="s">
        <v>563</v>
      </c>
      <c r="F387" s="72" t="s">
        <v>1749</v>
      </c>
    </row>
    <row r="388" ht="30">
      <c r="A388" s="71">
        <v>44356</v>
      </c>
      <c r="B388" s="69" t="s">
        <v>3917</v>
      </c>
      <c r="C388" s="69" t="s">
        <v>4565</v>
      </c>
      <c r="D388" s="69"/>
      <c r="E388" s="69" t="s">
        <v>4822</v>
      </c>
      <c r="F388" s="72" t="s">
        <v>1749</v>
      </c>
    </row>
    <row r="389" ht="30">
      <c r="A389" s="71">
        <v>44356</v>
      </c>
      <c r="B389" s="69" t="s">
        <v>3797</v>
      </c>
      <c r="C389" s="69" t="s">
        <v>123</v>
      </c>
      <c r="D389" s="69"/>
      <c r="E389" s="69" t="s">
        <v>4823</v>
      </c>
      <c r="F389" s="72" t="s">
        <v>1749</v>
      </c>
    </row>
    <row r="390" ht="30">
      <c r="A390" s="71">
        <v>44356</v>
      </c>
      <c r="B390" s="69" t="s">
        <v>3798</v>
      </c>
      <c r="C390" s="69" t="s">
        <v>3539</v>
      </c>
      <c r="D390" s="69"/>
      <c r="E390" s="69" t="s">
        <v>4824</v>
      </c>
      <c r="F390" s="72" t="s">
        <v>1749</v>
      </c>
    </row>
    <row r="391" ht="30">
      <c r="A391" s="71">
        <v>44357</v>
      </c>
      <c r="B391" s="69" t="s">
        <v>3797</v>
      </c>
      <c r="C391" s="69" t="s">
        <v>3329</v>
      </c>
      <c r="D391" s="69"/>
      <c r="E391" s="69" t="s">
        <v>4825</v>
      </c>
      <c r="F391" s="72" t="s">
        <v>1749</v>
      </c>
    </row>
    <row r="392" ht="30">
      <c r="A392" s="71">
        <v>44357</v>
      </c>
      <c r="B392" s="69" t="s">
        <v>184</v>
      </c>
      <c r="C392" s="69" t="s">
        <v>3527</v>
      </c>
      <c r="D392" s="69"/>
      <c r="E392" s="69" t="s">
        <v>4826</v>
      </c>
      <c r="F392" s="72" t="s">
        <v>1749</v>
      </c>
    </row>
    <row r="393" ht="30">
      <c r="A393" s="71">
        <v>44357</v>
      </c>
      <c r="B393" s="69" t="s">
        <v>4352</v>
      </c>
      <c r="C393" s="69" t="s">
        <v>2177</v>
      </c>
      <c r="D393" s="69"/>
      <c r="E393" s="69" t="s">
        <v>4827</v>
      </c>
      <c r="F393" s="72" t="s">
        <v>1749</v>
      </c>
    </row>
    <row r="394" ht="30">
      <c r="A394" s="71">
        <v>44357</v>
      </c>
      <c r="B394" s="69" t="s">
        <v>3626</v>
      </c>
      <c r="C394" s="69" t="s">
        <v>2575</v>
      </c>
      <c r="D394" s="69"/>
      <c r="E394" s="69" t="s">
        <v>4828</v>
      </c>
      <c r="F394" s="72" t="s">
        <v>1749</v>
      </c>
    </row>
    <row r="395" ht="30">
      <c r="A395" s="71">
        <v>44357</v>
      </c>
      <c r="B395" s="69" t="s">
        <v>3440</v>
      </c>
      <c r="C395" s="69" t="s">
        <v>742</v>
      </c>
      <c r="D395" s="69"/>
      <c r="E395" s="69" t="s">
        <v>4825</v>
      </c>
      <c r="F395" s="72" t="s">
        <v>1749</v>
      </c>
    </row>
    <row r="396" ht="30">
      <c r="A396" s="71">
        <v>44357</v>
      </c>
      <c r="B396" s="69" t="s">
        <v>3799</v>
      </c>
      <c r="C396" s="69" t="s">
        <v>4023</v>
      </c>
      <c r="D396" s="69"/>
      <c r="E396" s="69" t="s">
        <v>4829</v>
      </c>
      <c r="F396" s="72" t="s">
        <v>1749</v>
      </c>
    </row>
    <row r="397" ht="30">
      <c r="A397" s="71">
        <v>44357</v>
      </c>
      <c r="B397" s="69" t="s">
        <v>2025</v>
      </c>
      <c r="C397" s="69" t="s">
        <v>2177</v>
      </c>
      <c r="D397" s="69"/>
      <c r="E397" s="69" t="s">
        <v>4830</v>
      </c>
      <c r="F397" s="72" t="s">
        <v>1749</v>
      </c>
    </row>
    <row r="398" ht="30">
      <c r="A398" s="71">
        <v>44357</v>
      </c>
      <c r="B398" s="69" t="s">
        <v>3356</v>
      </c>
      <c r="C398" s="69" t="s">
        <v>4091</v>
      </c>
      <c r="D398" s="69"/>
      <c r="E398" s="69" t="s">
        <v>4831</v>
      </c>
      <c r="F398" s="72" t="s">
        <v>1749</v>
      </c>
    </row>
    <row r="399" ht="30">
      <c r="A399" s="71">
        <v>44357</v>
      </c>
      <c r="B399" s="69" t="s">
        <v>4481</v>
      </c>
      <c r="C399" s="69" t="s">
        <v>1575</v>
      </c>
      <c r="D399" s="69"/>
      <c r="E399" s="69" t="s">
        <v>4832</v>
      </c>
      <c r="F399" s="72" t="s">
        <v>1749</v>
      </c>
    </row>
    <row r="400" ht="30">
      <c r="A400" s="71">
        <v>44362</v>
      </c>
      <c r="B400" s="69" t="s">
        <v>473</v>
      </c>
      <c r="C400" s="69" t="s">
        <v>2177</v>
      </c>
      <c r="D400" s="69"/>
      <c r="E400" s="69" t="s">
        <v>4833</v>
      </c>
      <c r="F400" s="72" t="s">
        <v>1749</v>
      </c>
    </row>
    <row r="401" ht="30">
      <c r="A401" s="71">
        <v>44362</v>
      </c>
      <c r="B401" s="69" t="s">
        <v>1009</v>
      </c>
      <c r="C401" s="69" t="s">
        <v>2177</v>
      </c>
      <c r="D401" s="69"/>
      <c r="E401" s="69" t="s">
        <v>568</v>
      </c>
      <c r="F401" s="72" t="s">
        <v>1749</v>
      </c>
    </row>
    <row r="402" ht="30">
      <c r="A402" s="71">
        <v>44362</v>
      </c>
      <c r="B402" s="69" t="s">
        <v>3423</v>
      </c>
      <c r="C402" s="69" t="s">
        <v>4083</v>
      </c>
      <c r="D402" s="69"/>
      <c r="E402" s="69" t="s">
        <v>4834</v>
      </c>
      <c r="F402" s="72" t="s">
        <v>1749</v>
      </c>
    </row>
    <row r="403" ht="30">
      <c r="A403" s="71">
        <v>44362</v>
      </c>
      <c r="B403" s="69" t="s">
        <v>2896</v>
      </c>
      <c r="C403" s="69" t="s">
        <v>2202</v>
      </c>
      <c r="D403" s="69"/>
      <c r="E403" s="69" t="s">
        <v>4826</v>
      </c>
      <c r="F403" s="72" t="s">
        <v>1749</v>
      </c>
    </row>
    <row r="404" ht="30">
      <c r="A404" s="71">
        <v>44362</v>
      </c>
      <c r="B404" s="69" t="s">
        <v>3800</v>
      </c>
      <c r="C404" s="69" t="s">
        <v>123</v>
      </c>
      <c r="D404" s="69"/>
      <c r="E404" s="69" t="s">
        <v>4835</v>
      </c>
      <c r="F404" s="72" t="s">
        <v>1749</v>
      </c>
    </row>
    <row r="405" ht="30">
      <c r="A405" s="71">
        <v>44362</v>
      </c>
      <c r="B405" s="69" t="s">
        <v>3822</v>
      </c>
      <c r="C405" s="69" t="s">
        <v>2543</v>
      </c>
      <c r="D405" s="69"/>
      <c r="E405" s="69" t="s">
        <v>563</v>
      </c>
      <c r="F405" s="72" t="s">
        <v>1749</v>
      </c>
    </row>
    <row r="406" ht="30">
      <c r="A406" s="71">
        <v>44362</v>
      </c>
      <c r="B406" s="69" t="s">
        <v>17</v>
      </c>
      <c r="C406" s="69" t="s">
        <v>2126</v>
      </c>
      <c r="D406" s="69"/>
      <c r="E406" s="69" t="s">
        <v>4836</v>
      </c>
      <c r="F406" s="72" t="s">
        <v>1749</v>
      </c>
    </row>
    <row r="407" ht="30">
      <c r="A407" s="71">
        <v>44362</v>
      </c>
      <c r="B407" s="69" t="s">
        <v>4861</v>
      </c>
      <c r="C407" s="69" t="s">
        <v>2177</v>
      </c>
      <c r="D407" s="69"/>
      <c r="E407" s="69" t="s">
        <v>4837</v>
      </c>
      <c r="F407" s="72" t="s">
        <v>1749</v>
      </c>
    </row>
    <row r="408" ht="30">
      <c r="A408" s="71">
        <v>44362</v>
      </c>
      <c r="B408" s="69" t="s">
        <v>3599</v>
      </c>
      <c r="C408" s="69" t="s">
        <v>2177</v>
      </c>
      <c r="D408" s="69"/>
      <c r="E408" s="69" t="s">
        <v>569</v>
      </c>
      <c r="F408" s="72" t="s">
        <v>1749</v>
      </c>
    </row>
    <row r="409" ht="30">
      <c r="A409" s="71">
        <v>44362</v>
      </c>
      <c r="B409" s="69" t="s">
        <v>4471</v>
      </c>
      <c r="C409" s="69" t="s">
        <v>2126</v>
      </c>
      <c r="D409" s="69"/>
      <c r="E409" s="69" t="s">
        <v>4838</v>
      </c>
      <c r="F409" s="72" t="s">
        <v>1749</v>
      </c>
    </row>
    <row r="410" ht="30">
      <c r="A410" s="71">
        <v>44364</v>
      </c>
      <c r="B410" s="69" t="s">
        <v>2025</v>
      </c>
      <c r="C410" s="69" t="s">
        <v>4392</v>
      </c>
      <c r="D410" s="69"/>
      <c r="E410" s="69" t="s">
        <v>4839</v>
      </c>
      <c r="F410" s="72" t="s">
        <v>1749</v>
      </c>
    </row>
    <row r="411" ht="30">
      <c r="A411" s="71">
        <v>44364</v>
      </c>
      <c r="B411" s="69" t="s">
        <v>2025</v>
      </c>
      <c r="C411" s="69" t="s">
        <v>4392</v>
      </c>
      <c r="D411" s="69"/>
      <c r="E411" s="69" t="s">
        <v>4840</v>
      </c>
      <c r="F411" s="72" t="s">
        <v>1749</v>
      </c>
    </row>
    <row r="412" ht="30">
      <c r="A412" s="71">
        <v>44364</v>
      </c>
      <c r="B412" s="69" t="s">
        <v>4412</v>
      </c>
      <c r="C412" s="69" t="s">
        <v>1159</v>
      </c>
      <c r="D412" s="69"/>
      <c r="E412" s="69" t="s">
        <v>4834</v>
      </c>
      <c r="F412" s="72" t="s">
        <v>1749</v>
      </c>
    </row>
    <row r="413" ht="30">
      <c r="A413" s="71">
        <v>44364</v>
      </c>
      <c r="B413" s="69" t="s">
        <v>186</v>
      </c>
      <c r="C413" s="69" t="s">
        <v>1116</v>
      </c>
      <c r="D413" s="69"/>
      <c r="E413" s="69" t="s">
        <v>4841</v>
      </c>
      <c r="F413" s="72" t="s">
        <v>1749</v>
      </c>
    </row>
    <row r="414" ht="30">
      <c r="A414" s="71">
        <v>44364</v>
      </c>
      <c r="B414" s="69" t="s">
        <v>2786</v>
      </c>
      <c r="C414" s="69" t="s">
        <v>2177</v>
      </c>
      <c r="D414" s="69"/>
      <c r="E414" s="69" t="s">
        <v>4842</v>
      </c>
      <c r="F414" s="72" t="s">
        <v>1749</v>
      </c>
    </row>
    <row r="415" ht="30">
      <c r="A415" s="71">
        <v>44364</v>
      </c>
      <c r="B415" s="69" t="s">
        <v>3801</v>
      </c>
      <c r="C415" s="69" t="s">
        <v>4396</v>
      </c>
      <c r="D415" s="69"/>
      <c r="E415" s="69" t="s">
        <v>4843</v>
      </c>
      <c r="F415" s="72" t="s">
        <v>1749</v>
      </c>
    </row>
    <row r="416" ht="30">
      <c r="A416" s="71">
        <v>44364</v>
      </c>
      <c r="B416" s="69" t="s">
        <v>4106</v>
      </c>
      <c r="C416" s="69" t="s">
        <v>1116</v>
      </c>
      <c r="D416" s="69"/>
      <c r="E416" s="69" t="s">
        <v>4844</v>
      </c>
      <c r="F416" s="72" t="s">
        <v>1749</v>
      </c>
    </row>
    <row r="417" ht="30">
      <c r="A417" s="71">
        <v>44364</v>
      </c>
      <c r="B417" s="69" t="s">
        <v>4412</v>
      </c>
      <c r="C417" s="69" t="s">
        <v>1116</v>
      </c>
      <c r="D417" s="69"/>
      <c r="E417" s="69" t="s">
        <v>4839</v>
      </c>
      <c r="F417" s="72" t="s">
        <v>1749</v>
      </c>
    </row>
    <row r="418" ht="30">
      <c r="A418" s="71">
        <v>44364</v>
      </c>
      <c r="B418" s="69" t="s">
        <v>4412</v>
      </c>
      <c r="C418" s="69" t="s">
        <v>4083</v>
      </c>
      <c r="D418" s="69"/>
      <c r="E418" s="69" t="s">
        <v>4821</v>
      </c>
      <c r="F418" s="72" t="s">
        <v>1749</v>
      </c>
    </row>
    <row r="419" ht="30">
      <c r="A419" s="71">
        <v>44369</v>
      </c>
      <c r="B419" s="69" t="s">
        <v>4592</v>
      </c>
      <c r="C419" s="69" t="s">
        <v>2202</v>
      </c>
      <c r="D419" s="69"/>
      <c r="E419" s="69" t="s">
        <v>4830</v>
      </c>
      <c r="F419" s="72" t="s">
        <v>1749</v>
      </c>
    </row>
    <row r="420" ht="30">
      <c r="A420" s="71">
        <v>44369</v>
      </c>
      <c r="B420" s="69" t="s">
        <v>4817</v>
      </c>
      <c r="C420" s="69" t="s">
        <v>178</v>
      </c>
      <c r="D420" s="69"/>
      <c r="E420" s="69" t="s">
        <v>4845</v>
      </c>
      <c r="F420" s="72" t="s">
        <v>1749</v>
      </c>
    </row>
    <row r="421" ht="30">
      <c r="A421" s="71">
        <v>44369</v>
      </c>
      <c r="B421" s="69" t="s">
        <v>3436</v>
      </c>
      <c r="C421" s="69" t="s">
        <v>2202</v>
      </c>
      <c r="D421" s="69"/>
      <c r="E421" s="69" t="s">
        <v>4837</v>
      </c>
      <c r="F421" s="72" t="s">
        <v>1749</v>
      </c>
    </row>
    <row r="422" ht="30">
      <c r="A422" s="71">
        <v>44369</v>
      </c>
      <c r="B422" s="69" t="s">
        <v>4592</v>
      </c>
      <c r="C422" s="69" t="s">
        <v>3004</v>
      </c>
      <c r="D422" s="69"/>
      <c r="E422" s="69" t="s">
        <v>4846</v>
      </c>
      <c r="F422" s="72" t="s">
        <v>1749</v>
      </c>
    </row>
    <row r="423" ht="30">
      <c r="A423" s="71">
        <v>44369</v>
      </c>
      <c r="B423" s="69" t="s">
        <v>45</v>
      </c>
      <c r="C423" s="69" t="s">
        <v>3698</v>
      </c>
      <c r="D423" s="69"/>
      <c r="E423" s="69" t="s">
        <v>4847</v>
      </c>
      <c r="F423" s="72" t="s">
        <v>1749</v>
      </c>
    </row>
    <row r="424" ht="30">
      <c r="A424" s="71">
        <v>44369</v>
      </c>
      <c r="B424" s="69" t="s">
        <v>2779</v>
      </c>
      <c r="C424" s="69" t="s">
        <v>3194</v>
      </c>
      <c r="D424" s="69"/>
      <c r="E424" s="69" t="s">
        <v>4848</v>
      </c>
      <c r="F424" s="72" t="s">
        <v>1749</v>
      </c>
    </row>
    <row r="425" ht="30">
      <c r="A425" s="71">
        <v>44369</v>
      </c>
      <c r="B425" s="69" t="s">
        <v>2779</v>
      </c>
      <c r="C425" s="69" t="s">
        <v>2693</v>
      </c>
      <c r="D425" s="69"/>
      <c r="E425" s="69" t="s">
        <v>4829</v>
      </c>
      <c r="F425" s="72" t="s">
        <v>1749</v>
      </c>
    </row>
    <row r="426" ht="30">
      <c r="A426" s="71">
        <v>44369</v>
      </c>
      <c r="B426" s="69" t="s">
        <v>3994</v>
      </c>
      <c r="C426" s="69" t="s">
        <v>4576</v>
      </c>
      <c r="D426" s="69"/>
      <c r="E426" s="69" t="s">
        <v>4850</v>
      </c>
      <c r="F426" s="72" t="s">
        <v>1749</v>
      </c>
    </row>
    <row r="427" ht="30">
      <c r="A427" s="71">
        <v>44369</v>
      </c>
      <c r="B427" s="69" t="s">
        <v>4903</v>
      </c>
      <c r="C427" s="69" t="s">
        <v>178</v>
      </c>
      <c r="D427" s="69"/>
      <c r="E427" s="69" t="s">
        <v>4849</v>
      </c>
      <c r="F427" s="72" t="s">
        <v>1749</v>
      </c>
    </row>
    <row r="428" ht="30">
      <c r="A428" s="71">
        <v>44371</v>
      </c>
      <c r="B428" s="69" t="s">
        <v>4125</v>
      </c>
      <c r="C428" s="69" t="s">
        <v>1116</v>
      </c>
      <c r="D428" s="69"/>
      <c r="E428" s="69" t="s">
        <v>4835</v>
      </c>
      <c r="F428" s="72" t="s">
        <v>1749</v>
      </c>
    </row>
    <row r="429" ht="30">
      <c r="A429" s="71">
        <v>44371</v>
      </c>
      <c r="B429" s="69" t="s">
        <v>2320</v>
      </c>
      <c r="C429" s="69" t="s">
        <v>4851</v>
      </c>
      <c r="D429" s="69"/>
      <c r="E429" s="69" t="s">
        <v>1992</v>
      </c>
      <c r="F429" s="72" t="s">
        <v>1749</v>
      </c>
    </row>
    <row r="430" ht="30">
      <c r="A430" s="71">
        <v>44371</v>
      </c>
      <c r="B430" s="69" t="s">
        <v>2320</v>
      </c>
      <c r="C430" s="69" t="s">
        <v>1000</v>
      </c>
      <c r="D430" s="69"/>
      <c r="E430" s="69" t="s">
        <v>4852</v>
      </c>
      <c r="F430" s="72" t="s">
        <v>1749</v>
      </c>
    </row>
    <row r="431" ht="30">
      <c r="A431" s="71">
        <v>44371</v>
      </c>
      <c r="B431" s="69" t="s">
        <v>2320</v>
      </c>
      <c r="C431" s="69" t="s">
        <v>4691</v>
      </c>
      <c r="D431" s="69"/>
      <c r="E431" s="69" t="s">
        <v>1992</v>
      </c>
      <c r="F431" s="72" t="s">
        <v>1749</v>
      </c>
    </row>
    <row r="432" ht="30">
      <c r="A432" s="71">
        <v>44371</v>
      </c>
      <c r="B432" s="69" t="s">
        <v>4859</v>
      </c>
      <c r="C432" s="69" t="s">
        <v>2177</v>
      </c>
      <c r="D432" s="69"/>
      <c r="E432" s="69" t="s">
        <v>4834</v>
      </c>
      <c r="F432" s="72" t="s">
        <v>1749</v>
      </c>
    </row>
    <row r="433" ht="30">
      <c r="A433" s="71">
        <v>44371</v>
      </c>
      <c r="B433" s="69" t="s">
        <v>3923</v>
      </c>
      <c r="C433" s="69" t="s">
        <v>123</v>
      </c>
      <c r="D433" s="69"/>
      <c r="E433" s="69" t="s">
        <v>4824</v>
      </c>
      <c r="F433" s="72" t="s">
        <v>1749</v>
      </c>
    </row>
    <row r="434" ht="30">
      <c r="A434" s="71">
        <v>44371</v>
      </c>
      <c r="B434" s="69" t="s">
        <v>237</v>
      </c>
      <c r="C434" s="69" t="s">
        <v>2849</v>
      </c>
      <c r="D434" s="69"/>
      <c r="E434" s="69" t="s">
        <v>4839</v>
      </c>
      <c r="F434" s="72" t="s">
        <v>1749</v>
      </c>
    </row>
    <row r="435" ht="30">
      <c r="A435" s="71">
        <v>44371</v>
      </c>
      <c r="B435" s="69" t="s">
        <v>4126</v>
      </c>
      <c r="C435" s="69" t="s">
        <v>2177</v>
      </c>
      <c r="D435" s="69"/>
      <c r="E435" s="69" t="s">
        <v>4824</v>
      </c>
      <c r="F435" s="72" t="s">
        <v>1749</v>
      </c>
    </row>
    <row r="436" ht="30">
      <c r="A436" s="71">
        <v>44371</v>
      </c>
      <c r="B436" s="69" t="s">
        <v>3359</v>
      </c>
      <c r="C436" s="69" t="s">
        <v>2126</v>
      </c>
      <c r="D436" s="69"/>
      <c r="E436" s="69" t="s">
        <v>4849</v>
      </c>
      <c r="F436" s="72" t="s">
        <v>1749</v>
      </c>
    </row>
    <row r="437" ht="30">
      <c r="A437" s="71">
        <v>44371</v>
      </c>
      <c r="B437" s="69" t="s">
        <v>2320</v>
      </c>
      <c r="C437" s="69" t="s">
        <v>2714</v>
      </c>
      <c r="D437" s="69"/>
      <c r="E437" s="69" t="s">
        <v>4853</v>
      </c>
      <c r="F437" s="72" t="s">
        <v>1749</v>
      </c>
    </row>
    <row r="438" ht="30">
      <c r="A438" s="71">
        <v>44377</v>
      </c>
      <c r="B438" s="69" t="s">
        <v>3904</v>
      </c>
      <c r="C438" s="69" t="s">
        <v>1116</v>
      </c>
      <c r="D438" s="69"/>
      <c r="E438" s="69" t="s">
        <v>4854</v>
      </c>
      <c r="F438" s="72" t="s">
        <v>1749</v>
      </c>
    </row>
    <row r="439" ht="30">
      <c r="A439" s="71">
        <v>44377</v>
      </c>
      <c r="B439" s="69" t="s">
        <v>4540</v>
      </c>
      <c r="C439" s="69" t="s">
        <v>2795</v>
      </c>
      <c r="D439" s="69"/>
      <c r="E439" s="69" t="s">
        <v>4831</v>
      </c>
      <c r="F439" s="72" t="s">
        <v>1749</v>
      </c>
    </row>
    <row r="440" ht="30">
      <c r="A440" s="71">
        <v>44377</v>
      </c>
      <c r="B440" s="69" t="s">
        <v>3267</v>
      </c>
      <c r="C440" s="69" t="s">
        <v>2177</v>
      </c>
      <c r="D440" s="69"/>
      <c r="E440" s="69" t="s">
        <v>4855</v>
      </c>
      <c r="F440" s="72" t="s">
        <v>1749</v>
      </c>
    </row>
    <row r="441" ht="30">
      <c r="A441" s="71">
        <v>44377</v>
      </c>
      <c r="B441" s="69" t="s">
        <v>4808</v>
      </c>
      <c r="C441" s="69" t="s">
        <v>2295</v>
      </c>
      <c r="D441" s="69"/>
      <c r="E441" s="69" t="s">
        <v>4856</v>
      </c>
      <c r="F441" s="72" t="s">
        <v>1749</v>
      </c>
    </row>
    <row r="442" ht="30">
      <c r="A442" s="71">
        <v>44377</v>
      </c>
      <c r="B442" s="69" t="s">
        <v>4905</v>
      </c>
      <c r="C442" s="69" t="s">
        <v>169</v>
      </c>
      <c r="D442" s="69"/>
      <c r="E442" s="69" t="s">
        <v>4857</v>
      </c>
      <c r="F442" s="72" t="s">
        <v>1749</v>
      </c>
    </row>
    <row r="443" ht="30">
      <c r="A443" s="71">
        <v>44377</v>
      </c>
      <c r="B443" s="69" t="s">
        <v>3802</v>
      </c>
      <c r="C443" s="69" t="s">
        <v>4621</v>
      </c>
      <c r="D443" s="69"/>
      <c r="E443" s="69" t="s">
        <v>4854</v>
      </c>
      <c r="F443" s="72" t="s">
        <v>1749</v>
      </c>
    </row>
    <row r="444" ht="30">
      <c r="A444" s="71">
        <v>44377</v>
      </c>
      <c r="B444" s="69" t="s">
        <v>3803</v>
      </c>
      <c r="C444" s="69" t="s">
        <v>1089</v>
      </c>
      <c r="D444" s="69"/>
      <c r="E444" s="69" t="s">
        <v>4858</v>
      </c>
      <c r="F444" s="72" t="s">
        <v>1749</v>
      </c>
    </row>
    <row r="445" ht="30">
      <c r="A445" s="71">
        <v>44377</v>
      </c>
      <c r="B445" s="69" t="s">
        <v>3603</v>
      </c>
      <c r="C445" s="69" t="s">
        <v>1116</v>
      </c>
      <c r="D445" s="69"/>
      <c r="E445" s="69" t="s">
        <v>4846</v>
      </c>
      <c r="F445" s="72" t="s">
        <v>1749</v>
      </c>
    </row>
    <row r="446" ht="30">
      <c r="A446" s="71">
        <v>44377</v>
      </c>
      <c r="B446" s="69" t="s">
        <v>3804</v>
      </c>
      <c r="C446" s="69" t="s">
        <v>1140</v>
      </c>
      <c r="D446" s="69"/>
      <c r="E446" s="69" t="s">
        <v>4837</v>
      </c>
      <c r="F446" s="72" t="s">
        <v>1749</v>
      </c>
    </row>
    <row r="447" ht="30">
      <c r="A447" s="71">
        <v>44382</v>
      </c>
      <c r="B447" s="69" t="s">
        <v>3367</v>
      </c>
      <c r="C447" s="69" t="s">
        <v>1549</v>
      </c>
      <c r="D447" s="69"/>
      <c r="E447" s="73" t="s">
        <v>1396</v>
      </c>
      <c r="F447" s="72" t="s">
        <v>1749</v>
      </c>
    </row>
    <row r="448" ht="30">
      <c r="A448" s="71">
        <v>44382</v>
      </c>
      <c r="B448" s="69" t="s">
        <v>2813</v>
      </c>
      <c r="C448" s="69" t="s">
        <v>2129</v>
      </c>
      <c r="D448" s="69"/>
      <c r="E448" s="73" t="s">
        <v>1397</v>
      </c>
      <c r="F448" s="72" t="s">
        <v>1749</v>
      </c>
    </row>
    <row r="449" ht="30">
      <c r="A449" s="71">
        <v>44382</v>
      </c>
      <c r="B449" s="69" t="s">
        <v>1030</v>
      </c>
      <c r="C449" s="69" t="s">
        <v>4085</v>
      </c>
      <c r="D449" s="69"/>
      <c r="E449" s="73" t="s">
        <v>1398</v>
      </c>
      <c r="F449" s="72" t="s">
        <v>1749</v>
      </c>
    </row>
    <row r="450" ht="30">
      <c r="A450" s="71">
        <v>44382</v>
      </c>
      <c r="B450" s="69" t="s">
        <v>1884</v>
      </c>
      <c r="C450" s="69" t="s">
        <v>3004</v>
      </c>
      <c r="D450" s="69"/>
      <c r="E450" s="73" t="s">
        <v>1399</v>
      </c>
      <c r="F450" s="72" t="s">
        <v>1749</v>
      </c>
    </row>
    <row r="451" ht="30">
      <c r="A451" s="71">
        <v>44382</v>
      </c>
      <c r="B451" s="69" t="s">
        <v>1327</v>
      </c>
      <c r="C451" s="69" t="s">
        <v>4023</v>
      </c>
      <c r="D451" s="69"/>
      <c r="E451" s="73" t="s">
        <v>1400</v>
      </c>
      <c r="F451" s="72" t="s">
        <v>1749</v>
      </c>
    </row>
    <row r="452" ht="30">
      <c r="A452" s="71">
        <v>44382</v>
      </c>
      <c r="B452" s="69" t="s">
        <v>4352</v>
      </c>
      <c r="C452" s="69" t="s">
        <v>2177</v>
      </c>
      <c r="D452" s="69"/>
      <c r="E452" s="73" t="s">
        <v>1401</v>
      </c>
      <c r="F452" s="72" t="s">
        <v>1749</v>
      </c>
    </row>
    <row r="453" ht="30">
      <c r="A453" s="71">
        <v>44382</v>
      </c>
      <c r="B453" s="69" t="s">
        <v>1852</v>
      </c>
      <c r="C453" s="69" t="s">
        <v>178</v>
      </c>
      <c r="D453" s="69"/>
      <c r="E453" s="73" t="s">
        <v>1402</v>
      </c>
      <c r="F453" s="72" t="s">
        <v>1749</v>
      </c>
    </row>
    <row r="454" ht="30">
      <c r="A454" s="71">
        <v>44382</v>
      </c>
      <c r="B454" s="69" t="s">
        <v>1852</v>
      </c>
      <c r="C454" s="69" t="s">
        <v>1153</v>
      </c>
      <c r="D454" s="69"/>
      <c r="E454" s="73" t="s">
        <v>1403</v>
      </c>
      <c r="F454" s="72" t="s">
        <v>1749</v>
      </c>
    </row>
    <row r="455" ht="30">
      <c r="A455" s="71">
        <v>44382</v>
      </c>
      <c r="B455" s="69" t="s">
        <v>1425</v>
      </c>
      <c r="C455" s="69" t="s">
        <v>1625</v>
      </c>
      <c r="D455" s="69"/>
      <c r="E455" s="73" t="s">
        <v>1404</v>
      </c>
      <c r="F455" s="72" t="s">
        <v>1749</v>
      </c>
    </row>
    <row r="456" ht="30">
      <c r="A456" s="71">
        <v>44382</v>
      </c>
      <c r="B456" s="69" t="s">
        <v>391</v>
      </c>
      <c r="C456" s="69" t="s">
        <v>4565</v>
      </c>
      <c r="D456" s="69"/>
      <c r="E456" s="73" t="s">
        <v>1402</v>
      </c>
      <c r="F456" s="72" t="s">
        <v>1749</v>
      </c>
    </row>
    <row r="457" ht="30">
      <c r="A457" s="71">
        <v>44382</v>
      </c>
      <c r="B457" s="69" t="s">
        <v>3903</v>
      </c>
      <c r="C457" s="69" t="s">
        <v>1714</v>
      </c>
      <c r="D457" s="69"/>
      <c r="E457" s="73" t="s">
        <v>1405</v>
      </c>
      <c r="F457" s="72" t="s">
        <v>1749</v>
      </c>
    </row>
    <row r="458" ht="30">
      <c r="A458" s="71">
        <v>44383</v>
      </c>
      <c r="B458" s="69" t="s">
        <v>2320</v>
      </c>
      <c r="C458" s="69" t="s">
        <v>3255</v>
      </c>
      <c r="D458" s="69"/>
      <c r="E458" s="73" t="s">
        <v>1406</v>
      </c>
      <c r="F458" s="72" t="s">
        <v>1749</v>
      </c>
    </row>
    <row r="459" ht="30">
      <c r="A459" s="71">
        <v>44383</v>
      </c>
      <c r="B459" s="69" t="s">
        <v>3621</v>
      </c>
      <c r="C459" s="69" t="s">
        <v>1116</v>
      </c>
      <c r="D459" s="69"/>
      <c r="E459" s="73" t="s">
        <v>1407</v>
      </c>
      <c r="F459" s="72" t="s">
        <v>1749</v>
      </c>
    </row>
    <row r="460" ht="30">
      <c r="A460" s="71">
        <v>44383</v>
      </c>
      <c r="B460" s="69" t="s">
        <v>3827</v>
      </c>
      <c r="C460" s="69" t="s">
        <v>1408</v>
      </c>
      <c r="D460" s="69"/>
      <c r="E460" s="73" t="s">
        <v>1409</v>
      </c>
      <c r="F460" s="72" t="s">
        <v>1749</v>
      </c>
    </row>
    <row r="461" ht="30">
      <c r="A461" s="71">
        <v>44383</v>
      </c>
      <c r="B461" s="69" t="s">
        <v>3723</v>
      </c>
      <c r="C461" s="69" t="s">
        <v>123</v>
      </c>
      <c r="D461" s="69"/>
      <c r="E461" s="73" t="s">
        <v>1410</v>
      </c>
      <c r="F461" s="72" t="s">
        <v>1749</v>
      </c>
    </row>
    <row r="462" ht="30">
      <c r="A462" s="71">
        <v>44383</v>
      </c>
      <c r="B462" s="69" t="s">
        <v>3823</v>
      </c>
      <c r="C462" s="69" t="s">
        <v>2693</v>
      </c>
      <c r="D462" s="69"/>
      <c r="E462" s="73" t="s">
        <v>1411</v>
      </c>
      <c r="F462" s="72" t="s">
        <v>1749</v>
      </c>
    </row>
    <row r="463" ht="30">
      <c r="A463" s="71">
        <v>44383</v>
      </c>
      <c r="B463" s="69" t="s">
        <v>3823</v>
      </c>
      <c r="C463" s="69" t="s">
        <v>91</v>
      </c>
      <c r="D463" s="69"/>
      <c r="E463" s="73" t="s">
        <v>1404</v>
      </c>
      <c r="F463" s="72" t="s">
        <v>1749</v>
      </c>
    </row>
    <row r="464" ht="30">
      <c r="A464" s="71">
        <v>44383</v>
      </c>
      <c r="B464" s="69" t="s">
        <v>591</v>
      </c>
      <c r="C464" s="69" t="s">
        <v>3329</v>
      </c>
      <c r="D464" s="69"/>
      <c r="E464" s="73" t="s">
        <v>1407</v>
      </c>
      <c r="F464" s="72" t="s">
        <v>1749</v>
      </c>
    </row>
    <row r="465" ht="30">
      <c r="A465" s="71">
        <v>44383</v>
      </c>
      <c r="B465" s="69" t="s">
        <v>3723</v>
      </c>
      <c r="C465" s="69" t="s">
        <v>1238</v>
      </c>
      <c r="D465" s="69"/>
      <c r="E465" s="69" t="s">
        <v>1412</v>
      </c>
      <c r="F465" s="72" t="s">
        <v>1749</v>
      </c>
    </row>
    <row r="466" ht="30">
      <c r="A466" s="71">
        <v>44383</v>
      </c>
      <c r="B466" s="69" t="s">
        <v>870</v>
      </c>
      <c r="C466" s="74" t="s">
        <v>3879</v>
      </c>
      <c r="D466" s="73"/>
      <c r="E466" s="73" t="s">
        <v>1411</v>
      </c>
      <c r="F466" s="72" t="s">
        <v>1749</v>
      </c>
    </row>
    <row r="467" ht="30">
      <c r="A467" s="71">
        <v>44383</v>
      </c>
      <c r="B467" s="69" t="s">
        <v>3823</v>
      </c>
      <c r="C467" s="74" t="s">
        <v>1957</v>
      </c>
      <c r="D467" s="73"/>
      <c r="E467" s="73" t="s">
        <v>1413</v>
      </c>
      <c r="F467" s="72" t="s">
        <v>1749</v>
      </c>
    </row>
    <row r="468" ht="30">
      <c r="A468" s="71">
        <v>44390</v>
      </c>
      <c r="B468" s="69" t="s">
        <v>17</v>
      </c>
      <c r="C468" s="74" t="s">
        <v>2126</v>
      </c>
      <c r="D468" s="73"/>
      <c r="E468" s="73" t="s">
        <v>1414</v>
      </c>
      <c r="F468" s="72" t="s">
        <v>1749</v>
      </c>
    </row>
    <row r="469" ht="30">
      <c r="A469" s="71">
        <v>44390</v>
      </c>
      <c r="B469" s="69" t="s">
        <v>1017</v>
      </c>
      <c r="C469" s="74" t="s">
        <v>2693</v>
      </c>
      <c r="D469" s="73"/>
      <c r="E469" s="73" t="s">
        <v>1396</v>
      </c>
      <c r="F469" s="72" t="s">
        <v>1749</v>
      </c>
    </row>
    <row r="470" ht="30">
      <c r="A470" s="71">
        <v>44390</v>
      </c>
      <c r="B470" s="69" t="s">
        <v>4861</v>
      </c>
      <c r="C470" s="74" t="s">
        <v>2177</v>
      </c>
      <c r="D470" s="73"/>
      <c r="E470" s="73" t="s">
        <v>1415</v>
      </c>
      <c r="F470" s="72" t="s">
        <v>1749</v>
      </c>
    </row>
    <row r="471" ht="30">
      <c r="A471" s="71">
        <v>44390</v>
      </c>
      <c r="B471" s="69" t="s">
        <v>1017</v>
      </c>
      <c r="C471" s="74" t="s">
        <v>178</v>
      </c>
      <c r="D471" s="73"/>
      <c r="E471" s="73" t="s">
        <v>1416</v>
      </c>
      <c r="F471" s="72" t="s">
        <v>1749</v>
      </c>
    </row>
    <row r="472" ht="30">
      <c r="A472" s="71">
        <v>44390</v>
      </c>
      <c r="B472" s="69" t="s">
        <v>392</v>
      </c>
      <c r="C472" s="74" t="s">
        <v>56</v>
      </c>
      <c r="D472" s="73"/>
      <c r="E472" s="73" t="s">
        <v>1415</v>
      </c>
      <c r="F472" s="72" t="s">
        <v>1749</v>
      </c>
    </row>
    <row r="473" ht="30">
      <c r="A473" s="71">
        <v>44390</v>
      </c>
      <c r="B473" s="69" t="s">
        <v>3599</v>
      </c>
      <c r="C473" s="74" t="s">
        <v>2177</v>
      </c>
      <c r="D473" s="73"/>
      <c r="E473" s="73" t="s">
        <v>1417</v>
      </c>
      <c r="F473" s="72" t="s">
        <v>1749</v>
      </c>
    </row>
    <row r="474" ht="30">
      <c r="A474" s="71">
        <v>44390</v>
      </c>
      <c r="B474" s="69" t="s">
        <v>473</v>
      </c>
      <c r="C474" s="74" t="s">
        <v>2177</v>
      </c>
      <c r="D474" s="73"/>
      <c r="E474" s="73" t="s">
        <v>1418</v>
      </c>
      <c r="F474" s="72" t="s">
        <v>1749</v>
      </c>
    </row>
    <row r="475" ht="30">
      <c r="A475" s="71">
        <v>44390</v>
      </c>
      <c r="B475" s="69" t="s">
        <v>2025</v>
      </c>
      <c r="C475" s="74" t="s">
        <v>2177</v>
      </c>
      <c r="D475" s="73"/>
      <c r="E475" s="73" t="s">
        <v>1397</v>
      </c>
      <c r="F475" s="72" t="s">
        <v>1749</v>
      </c>
    </row>
    <row r="476" ht="30">
      <c r="A476" s="71">
        <v>44390</v>
      </c>
      <c r="B476" s="69" t="s">
        <v>3267</v>
      </c>
      <c r="C476" s="74" t="s">
        <v>2177</v>
      </c>
      <c r="D476" s="73"/>
      <c r="E476" s="73" t="s">
        <v>1410</v>
      </c>
      <c r="F476" s="72" t="s">
        <v>1749</v>
      </c>
    </row>
    <row r="477" ht="30">
      <c r="A477" s="71">
        <v>44390</v>
      </c>
      <c r="B477" s="69" t="s">
        <v>1017</v>
      </c>
      <c r="C477" s="74" t="s">
        <v>4691</v>
      </c>
      <c r="D477" s="73"/>
      <c r="E477" s="73" t="s">
        <v>1419</v>
      </c>
      <c r="F477" s="72" t="s">
        <v>1749</v>
      </c>
    </row>
    <row r="478" ht="30">
      <c r="A478" s="71">
        <v>44392</v>
      </c>
      <c r="B478" s="69" t="s">
        <v>4480</v>
      </c>
      <c r="C478" s="74" t="s">
        <v>3879</v>
      </c>
      <c r="D478" s="73"/>
      <c r="E478" s="73" t="s">
        <v>1416</v>
      </c>
      <c r="F478" s="72" t="s">
        <v>1749</v>
      </c>
    </row>
    <row r="479" ht="30">
      <c r="A479" s="71">
        <v>44392</v>
      </c>
      <c r="B479" s="69" t="s">
        <v>393</v>
      </c>
      <c r="C479" s="74" t="s">
        <v>4091</v>
      </c>
      <c r="D479" s="73"/>
      <c r="E479" s="73" t="s">
        <v>1420</v>
      </c>
      <c r="F479" s="72" t="s">
        <v>1749</v>
      </c>
    </row>
    <row r="480" ht="30">
      <c r="A480" s="71">
        <v>44392</v>
      </c>
      <c r="B480" s="69" t="s">
        <v>3114</v>
      </c>
      <c r="C480" s="74" t="s">
        <v>178</v>
      </c>
      <c r="D480" s="73"/>
      <c r="E480" s="73" t="s">
        <v>1421</v>
      </c>
      <c r="F480" s="72" t="s">
        <v>1749</v>
      </c>
    </row>
    <row r="481" ht="30">
      <c r="A481" s="71">
        <v>44392</v>
      </c>
      <c r="B481" s="69" t="s">
        <v>598</v>
      </c>
      <c r="C481" s="74" t="s">
        <v>1238</v>
      </c>
      <c r="D481" s="73"/>
      <c r="E481" s="73" t="s">
        <v>1417</v>
      </c>
      <c r="F481" s="72" t="s">
        <v>1749</v>
      </c>
    </row>
    <row r="482" ht="30">
      <c r="A482" s="71">
        <v>44392</v>
      </c>
      <c r="B482" s="69" t="s">
        <v>4592</v>
      </c>
      <c r="C482" s="74" t="s">
        <v>91</v>
      </c>
      <c r="D482" s="73"/>
      <c r="E482" s="73" t="s">
        <v>1407</v>
      </c>
      <c r="F482" s="72" t="s">
        <v>1749</v>
      </c>
    </row>
    <row r="483" ht="30">
      <c r="A483" s="71">
        <v>44392</v>
      </c>
      <c r="B483" s="69" t="s">
        <v>598</v>
      </c>
      <c r="C483" s="74" t="s">
        <v>3019</v>
      </c>
      <c r="D483" s="73"/>
      <c r="E483" s="73" t="s">
        <v>1404</v>
      </c>
      <c r="F483" s="72" t="s">
        <v>1749</v>
      </c>
    </row>
    <row r="484" ht="30">
      <c r="A484" s="71">
        <v>44392</v>
      </c>
      <c r="B484" s="69" t="s">
        <v>2782</v>
      </c>
      <c r="C484" s="74" t="s">
        <v>510</v>
      </c>
      <c r="D484" s="73"/>
      <c r="E484" s="73" t="s">
        <v>1415</v>
      </c>
      <c r="F484" s="72" t="s">
        <v>1749</v>
      </c>
    </row>
    <row r="485" ht="30">
      <c r="A485" s="71">
        <v>44392</v>
      </c>
      <c r="B485" s="69" t="s">
        <v>4592</v>
      </c>
      <c r="C485" s="74" t="s">
        <v>178</v>
      </c>
      <c r="D485" s="73"/>
      <c r="E485" s="73" t="s">
        <v>1401</v>
      </c>
      <c r="F485" s="72" t="s">
        <v>1749</v>
      </c>
    </row>
    <row r="486" ht="30">
      <c r="A486" s="71">
        <v>44392</v>
      </c>
      <c r="B486" s="69" t="s">
        <v>1009</v>
      </c>
      <c r="C486" s="74" t="s">
        <v>2177</v>
      </c>
      <c r="D486" s="73"/>
      <c r="E486" s="73" t="s">
        <v>1419</v>
      </c>
      <c r="F486" s="72" t="s">
        <v>1749</v>
      </c>
    </row>
    <row r="487" ht="30">
      <c r="A487" s="71">
        <v>44392</v>
      </c>
      <c r="B487" s="69" t="s">
        <v>3792</v>
      </c>
      <c r="C487" s="74" t="s">
        <v>1160</v>
      </c>
      <c r="D487" s="73"/>
      <c r="E487" s="73" t="s">
        <v>1422</v>
      </c>
      <c r="F487" s="72" t="s">
        <v>1749</v>
      </c>
    </row>
    <row r="488" ht="30">
      <c r="A488" s="71">
        <v>44396</v>
      </c>
      <c r="B488" s="69" t="s">
        <v>394</v>
      </c>
      <c r="C488" s="74" t="s">
        <v>3004</v>
      </c>
      <c r="D488" s="73"/>
      <c r="E488" s="73" t="s">
        <v>1423</v>
      </c>
      <c r="F488" s="72" t="s">
        <v>1749</v>
      </c>
    </row>
    <row r="489" ht="30">
      <c r="A489" s="71">
        <v>44396</v>
      </c>
      <c r="B489" s="69" t="s">
        <v>395</v>
      </c>
      <c r="C489" s="74" t="s">
        <v>2460</v>
      </c>
      <c r="D489" s="73"/>
      <c r="E489" s="73" t="s">
        <v>1424</v>
      </c>
      <c r="F489" s="72" t="s">
        <v>1749</v>
      </c>
    </row>
    <row r="490" ht="30">
      <c r="A490" s="71">
        <v>44396</v>
      </c>
      <c r="B490" s="69" t="s">
        <v>3371</v>
      </c>
      <c r="C490" s="74" t="s">
        <v>2177</v>
      </c>
      <c r="D490" s="73"/>
      <c r="E490" s="73" t="s">
        <v>1411</v>
      </c>
      <c r="F490" s="72" t="s">
        <v>1749</v>
      </c>
    </row>
    <row r="491" ht="30">
      <c r="A491" s="71">
        <v>44396</v>
      </c>
      <c r="B491" s="69" t="s">
        <v>3823</v>
      </c>
      <c r="C491" s="74" t="s">
        <v>510</v>
      </c>
      <c r="D491" s="73"/>
      <c r="E491" s="73" t="s">
        <v>1416</v>
      </c>
      <c r="F491" s="72" t="s">
        <v>1749</v>
      </c>
    </row>
    <row r="492" ht="30">
      <c r="A492" s="71">
        <v>44396</v>
      </c>
      <c r="B492" s="69" t="s">
        <v>4126</v>
      </c>
      <c r="C492" s="74" t="s">
        <v>2177</v>
      </c>
      <c r="D492" s="73"/>
      <c r="E492" s="73" t="s">
        <v>1397</v>
      </c>
      <c r="F492" s="72" t="s">
        <v>1749</v>
      </c>
    </row>
    <row r="493" ht="30">
      <c r="A493" s="71">
        <v>44396</v>
      </c>
      <c r="B493" s="69" t="s">
        <v>3371</v>
      </c>
      <c r="C493" s="74" t="s">
        <v>1631</v>
      </c>
      <c r="D493" s="73"/>
      <c r="E493" s="73" t="s">
        <v>1396</v>
      </c>
      <c r="F493" s="72" t="s">
        <v>1749</v>
      </c>
    </row>
    <row r="494" ht="30">
      <c r="A494" s="71">
        <v>44396</v>
      </c>
      <c r="B494" s="69" t="s">
        <v>4426</v>
      </c>
      <c r="C494" s="74" t="s">
        <v>510</v>
      </c>
      <c r="D494" s="73"/>
      <c r="E494" s="73" t="s">
        <v>1419</v>
      </c>
      <c r="F494" s="72" t="s">
        <v>1749</v>
      </c>
    </row>
    <row r="495" ht="30">
      <c r="A495" s="71">
        <v>44396</v>
      </c>
      <c r="B495" s="69" t="s">
        <v>3371</v>
      </c>
      <c r="C495" s="74" t="s">
        <v>1631</v>
      </c>
      <c r="D495" s="73"/>
      <c r="E495" s="73" t="s">
        <v>1397</v>
      </c>
      <c r="F495" s="72" t="s">
        <v>1749</v>
      </c>
    </row>
    <row r="496" ht="30">
      <c r="A496" s="71">
        <v>44396</v>
      </c>
      <c r="B496" s="69" t="s">
        <v>3719</v>
      </c>
      <c r="C496" s="74" t="s">
        <v>2772</v>
      </c>
      <c r="D496" s="73"/>
      <c r="E496" s="73" t="s">
        <v>1397</v>
      </c>
      <c r="F496" s="72" t="s">
        <v>1749</v>
      </c>
    </row>
    <row r="497" ht="30">
      <c r="A497" s="71">
        <v>44398</v>
      </c>
      <c r="B497" s="69" t="s">
        <v>2786</v>
      </c>
      <c r="C497" s="69" t="s">
        <v>2177</v>
      </c>
      <c r="D497" s="1"/>
      <c r="E497" s="73" t="s">
        <v>4161</v>
      </c>
      <c r="F497" s="72" t="s">
        <v>1749</v>
      </c>
    </row>
    <row r="498" ht="30">
      <c r="A498" s="71">
        <v>44398</v>
      </c>
      <c r="B498" s="69" t="s">
        <v>3992</v>
      </c>
      <c r="C498" s="69" t="s">
        <v>3300</v>
      </c>
      <c r="D498" s="1"/>
      <c r="E498" s="73" t="s">
        <v>1410</v>
      </c>
      <c r="F498" s="72" t="s">
        <v>1749</v>
      </c>
    </row>
    <row r="499" ht="30">
      <c r="A499" s="71">
        <v>44398</v>
      </c>
      <c r="B499" s="69" t="s">
        <v>4905</v>
      </c>
      <c r="C499" s="69" t="s">
        <v>169</v>
      </c>
      <c r="D499" s="1"/>
      <c r="E499" s="73" t="s">
        <v>4162</v>
      </c>
      <c r="F499" s="72" t="s">
        <v>1749</v>
      </c>
    </row>
    <row r="500" ht="30">
      <c r="A500" s="71">
        <v>44398</v>
      </c>
      <c r="B500" s="69" t="s">
        <v>2784</v>
      </c>
      <c r="C500" s="69" t="s">
        <v>90</v>
      </c>
      <c r="D500" s="1"/>
      <c r="E500" s="73" t="s">
        <v>1423</v>
      </c>
      <c r="F500" s="72" t="s">
        <v>1749</v>
      </c>
    </row>
    <row r="501" ht="30">
      <c r="A501" s="71">
        <v>44398</v>
      </c>
      <c r="B501" s="69" t="s">
        <v>4598</v>
      </c>
      <c r="C501" s="69" t="s">
        <v>2202</v>
      </c>
      <c r="D501" s="1"/>
      <c r="E501" s="73" t="s">
        <v>1404</v>
      </c>
      <c r="F501" s="72" t="s">
        <v>1749</v>
      </c>
    </row>
    <row r="502" ht="30">
      <c r="A502" s="71">
        <v>44398</v>
      </c>
      <c r="B502" s="69" t="s">
        <v>4599</v>
      </c>
      <c r="C502" s="69" t="s">
        <v>616</v>
      </c>
      <c r="D502" s="1"/>
      <c r="E502" s="73" t="s">
        <v>4163</v>
      </c>
      <c r="F502" s="72" t="s">
        <v>1749</v>
      </c>
    </row>
    <row r="503" ht="30">
      <c r="A503" s="71">
        <v>44398</v>
      </c>
      <c r="B503" s="69" t="s">
        <v>4600</v>
      </c>
      <c r="C503" s="69" t="s">
        <v>2202</v>
      </c>
      <c r="D503" s="1"/>
      <c r="E503" s="73" t="s">
        <v>1418</v>
      </c>
      <c r="F503" s="72" t="s">
        <v>1749</v>
      </c>
    </row>
    <row r="504" ht="30">
      <c r="A504" s="71">
        <v>44398</v>
      </c>
      <c r="B504" s="69" t="s">
        <v>4428</v>
      </c>
      <c r="C504" s="69" t="s">
        <v>1574</v>
      </c>
      <c r="D504" s="1"/>
      <c r="E504" s="73" t="s">
        <v>1419</v>
      </c>
      <c r="F504" s="72" t="s">
        <v>1749</v>
      </c>
    </row>
    <row r="505" ht="30">
      <c r="A505" s="71">
        <v>44398</v>
      </c>
      <c r="B505" s="69" t="s">
        <v>4434</v>
      </c>
      <c r="C505" s="69" t="s">
        <v>1574</v>
      </c>
      <c r="D505" s="1"/>
      <c r="E505" s="73" t="s">
        <v>1416</v>
      </c>
      <c r="F505" s="72" t="s">
        <v>1749</v>
      </c>
    </row>
    <row r="506" ht="30">
      <c r="A506" s="71">
        <v>44398</v>
      </c>
      <c r="B506" s="69" t="s">
        <v>3412</v>
      </c>
      <c r="C506" s="69" t="s">
        <v>2202</v>
      </c>
      <c r="D506" s="1"/>
      <c r="E506" s="73" t="s">
        <v>1404</v>
      </c>
      <c r="F506" s="72" t="s">
        <v>1749</v>
      </c>
    </row>
    <row r="507" ht="30">
      <c r="A507" s="71">
        <v>44404</v>
      </c>
      <c r="B507" s="69" t="s">
        <v>4592</v>
      </c>
      <c r="C507" s="69" t="s">
        <v>3194</v>
      </c>
      <c r="D507" s="1"/>
      <c r="E507" s="73" t="s">
        <v>1411</v>
      </c>
      <c r="F507" s="72" t="s">
        <v>1749</v>
      </c>
    </row>
    <row r="508" ht="30">
      <c r="A508" s="71">
        <v>44404</v>
      </c>
      <c r="B508" s="69" t="s">
        <v>81</v>
      </c>
      <c r="C508" s="69" t="s">
        <v>2202</v>
      </c>
      <c r="D508" s="1"/>
      <c r="E508" s="73" t="s">
        <v>4164</v>
      </c>
      <c r="F508" s="72" t="s">
        <v>1749</v>
      </c>
    </row>
    <row r="509" ht="30">
      <c r="A509" s="71">
        <v>44404</v>
      </c>
      <c r="B509" s="69" t="s">
        <v>4592</v>
      </c>
      <c r="C509" s="69" t="s">
        <v>2202</v>
      </c>
      <c r="D509" s="1"/>
      <c r="E509" s="73" t="s">
        <v>1410</v>
      </c>
      <c r="F509" s="72" t="s">
        <v>1749</v>
      </c>
    </row>
    <row r="510" ht="30">
      <c r="A510" s="71">
        <v>44404</v>
      </c>
      <c r="B510" s="69" t="s">
        <v>3907</v>
      </c>
      <c r="C510" s="69" t="s">
        <v>2950</v>
      </c>
      <c r="D510" s="1"/>
      <c r="E510" s="73" t="s">
        <v>4165</v>
      </c>
      <c r="F510" s="72" t="s">
        <v>1749</v>
      </c>
    </row>
    <row r="511" ht="30">
      <c r="A511" s="71">
        <v>44404</v>
      </c>
      <c r="B511" s="69" t="s">
        <v>4601</v>
      </c>
      <c r="C511" s="69" t="s">
        <v>4166</v>
      </c>
      <c r="D511" s="1"/>
      <c r="E511" s="73" t="s">
        <v>1397</v>
      </c>
      <c r="F511" s="72" t="s">
        <v>1749</v>
      </c>
    </row>
    <row r="512" ht="30">
      <c r="A512" s="71">
        <v>44404</v>
      </c>
      <c r="B512" s="69" t="s">
        <v>4602</v>
      </c>
      <c r="C512" s="69" t="s">
        <v>1574</v>
      </c>
      <c r="D512" s="1"/>
      <c r="E512" s="73" t="s">
        <v>1423</v>
      </c>
      <c r="F512" s="72" t="s">
        <v>1749</v>
      </c>
    </row>
    <row r="513" ht="30">
      <c r="A513" s="71">
        <v>44404</v>
      </c>
      <c r="B513" s="69" t="s">
        <v>4539</v>
      </c>
      <c r="C513" s="69" t="s">
        <v>2507</v>
      </c>
      <c r="D513" s="1"/>
      <c r="E513" s="73" t="s">
        <v>1406</v>
      </c>
      <c r="F513" s="72" t="s">
        <v>1749</v>
      </c>
    </row>
    <row r="514" ht="30">
      <c r="A514" s="71">
        <v>44404</v>
      </c>
      <c r="B514" s="69" t="s">
        <v>4593</v>
      </c>
      <c r="C514" s="69" t="s">
        <v>2126</v>
      </c>
      <c r="D514" s="1"/>
      <c r="E514" s="73" t="s">
        <v>4167</v>
      </c>
      <c r="F514" s="72" t="s">
        <v>1749</v>
      </c>
    </row>
    <row r="515" ht="30">
      <c r="A515" s="71">
        <v>44404</v>
      </c>
      <c r="B515" s="69" t="s">
        <v>4470</v>
      </c>
      <c r="C515" s="69" t="s">
        <v>4565</v>
      </c>
      <c r="D515" s="1"/>
      <c r="E515" s="73" t="s">
        <v>1416</v>
      </c>
      <c r="F515" s="72" t="s">
        <v>1749</v>
      </c>
    </row>
    <row r="516" ht="30">
      <c r="A516" s="71">
        <v>44406</v>
      </c>
      <c r="B516" s="69" t="s">
        <v>4040</v>
      </c>
      <c r="C516" s="69" t="s">
        <v>109</v>
      </c>
      <c r="D516" s="1"/>
      <c r="E516" s="73" t="s">
        <v>1401</v>
      </c>
      <c r="F516" s="72" t="s">
        <v>1749</v>
      </c>
    </row>
    <row r="517" ht="30">
      <c r="A517" s="71">
        <v>44406</v>
      </c>
      <c r="B517" s="69" t="s">
        <v>4603</v>
      </c>
      <c r="C517" s="69" t="s">
        <v>1574</v>
      </c>
      <c r="D517" s="1"/>
      <c r="E517" s="73" t="s">
        <v>1396</v>
      </c>
      <c r="F517" s="72" t="s">
        <v>1749</v>
      </c>
    </row>
    <row r="518" ht="30">
      <c r="A518" s="71">
        <v>44406</v>
      </c>
      <c r="B518" s="69" t="s">
        <v>2737</v>
      </c>
      <c r="C518" s="69" t="s">
        <v>1574</v>
      </c>
      <c r="D518" s="1"/>
      <c r="E518" s="73" t="s">
        <v>4164</v>
      </c>
      <c r="F518" s="72" t="s">
        <v>1749</v>
      </c>
    </row>
    <row r="519" ht="30">
      <c r="A519" s="71">
        <v>44406</v>
      </c>
      <c r="B519" s="69" t="s">
        <v>16</v>
      </c>
      <c r="C519" s="69" t="s">
        <v>3004</v>
      </c>
      <c r="D519" s="1"/>
      <c r="E519" s="73" t="s">
        <v>1409</v>
      </c>
      <c r="F519" s="72" t="s">
        <v>1749</v>
      </c>
    </row>
    <row r="520" ht="30">
      <c r="A520" s="71">
        <v>44406</v>
      </c>
      <c r="B520" s="69" t="s">
        <v>4604</v>
      </c>
      <c r="C520" s="69" t="s">
        <v>2504</v>
      </c>
      <c r="D520" s="1"/>
      <c r="E520" s="73" t="s">
        <v>4168</v>
      </c>
      <c r="F520" s="72" t="s">
        <v>1749</v>
      </c>
    </row>
    <row r="521" ht="30">
      <c r="A521" s="71">
        <v>44406</v>
      </c>
      <c r="B521" s="69" t="s">
        <v>3626</v>
      </c>
      <c r="C521" s="69" t="s">
        <v>2575</v>
      </c>
      <c r="D521" s="1"/>
      <c r="E521" s="73" t="s">
        <v>1398</v>
      </c>
      <c r="F521" s="72" t="s">
        <v>1749</v>
      </c>
    </row>
    <row r="522" ht="30">
      <c r="A522" s="71">
        <v>44406</v>
      </c>
      <c r="B522" s="69" t="s">
        <v>1013</v>
      </c>
      <c r="C522" s="69" t="s">
        <v>3329</v>
      </c>
      <c r="D522" s="1"/>
      <c r="E522" s="73" t="s">
        <v>1423</v>
      </c>
      <c r="F522" s="72" t="s">
        <v>1749</v>
      </c>
    </row>
    <row r="523" ht="30">
      <c r="A523" s="71">
        <v>44406</v>
      </c>
      <c r="B523" s="69" t="s">
        <v>1031</v>
      </c>
      <c r="C523" s="69" t="s">
        <v>1574</v>
      </c>
      <c r="D523" s="1"/>
      <c r="E523" s="73" t="s">
        <v>1419</v>
      </c>
      <c r="F523" s="72" t="s">
        <v>1749</v>
      </c>
    </row>
    <row r="524" ht="30">
      <c r="A524" s="71">
        <v>44406</v>
      </c>
      <c r="B524" s="69" t="s">
        <v>4071</v>
      </c>
      <c r="C524" s="69" t="s">
        <v>2202</v>
      </c>
      <c r="D524" s="1"/>
      <c r="E524" s="73" t="s">
        <v>1400</v>
      </c>
      <c r="F524" s="72" t="s">
        <v>1749</v>
      </c>
    </row>
    <row r="525" ht="30">
      <c r="A525" s="71">
        <v>44406</v>
      </c>
      <c r="B525" s="69" t="s">
        <v>4071</v>
      </c>
      <c r="C525" s="69" t="s">
        <v>1391</v>
      </c>
      <c r="D525" s="1"/>
      <c r="E525" s="73" t="s">
        <v>1402</v>
      </c>
      <c r="F525" s="72" t="s">
        <v>1749</v>
      </c>
    </row>
    <row r="526" ht="30">
      <c r="A526" s="71">
        <v>44406</v>
      </c>
      <c r="B526" s="69" t="s">
        <v>2899</v>
      </c>
      <c r="C526" s="69" t="s">
        <v>4396</v>
      </c>
      <c r="D526" s="1"/>
      <c r="E526" s="73" t="s">
        <v>1419</v>
      </c>
      <c r="F526" s="72" t="s">
        <v>1749</v>
      </c>
    </row>
    <row r="527" ht="30">
      <c r="A527" s="71">
        <v>44406</v>
      </c>
      <c r="B527" s="69" t="s">
        <v>2838</v>
      </c>
      <c r="C527" s="69" t="s">
        <v>1518</v>
      </c>
      <c r="D527" s="1"/>
      <c r="E527" s="73" t="s">
        <v>1404</v>
      </c>
      <c r="F527" s="72" t="s">
        <v>1749</v>
      </c>
    </row>
    <row r="528" ht="30">
      <c r="A528" s="71">
        <v>44406</v>
      </c>
      <c r="B528" s="69" t="s">
        <v>3267</v>
      </c>
      <c r="C528" s="69" t="s">
        <v>2177</v>
      </c>
      <c r="D528" s="1"/>
      <c r="E528" s="73" t="s">
        <v>1415</v>
      </c>
      <c r="F528" s="72" t="s">
        <v>1749</v>
      </c>
    </row>
    <row r="529" ht="30">
      <c r="A529" s="71">
        <v>44410</v>
      </c>
      <c r="B529" s="69" t="s">
        <v>192</v>
      </c>
      <c r="C529" s="69" t="s">
        <v>4083</v>
      </c>
      <c r="D529" s="73"/>
      <c r="E529" s="73" t="s">
        <v>1418</v>
      </c>
      <c r="F529" s="72" t="s">
        <v>1749</v>
      </c>
    </row>
    <row r="530" ht="30">
      <c r="A530" s="71">
        <v>44410</v>
      </c>
      <c r="B530" s="69" t="s">
        <v>1925</v>
      </c>
      <c r="C530" s="69" t="s">
        <v>1942</v>
      </c>
      <c r="D530" s="73"/>
      <c r="E530" s="73" t="s">
        <v>4169</v>
      </c>
      <c r="F530" s="72" t="s">
        <v>1749</v>
      </c>
    </row>
    <row r="531" ht="30">
      <c r="A531" s="71">
        <v>44410</v>
      </c>
      <c r="B531" s="69" t="s">
        <v>4605</v>
      </c>
      <c r="C531" s="69" t="s">
        <v>3187</v>
      </c>
      <c r="D531" s="73"/>
      <c r="E531" s="73" t="s">
        <v>1401</v>
      </c>
      <c r="F531" s="72" t="s">
        <v>1749</v>
      </c>
    </row>
    <row r="532" ht="30">
      <c r="A532" s="71">
        <v>44410</v>
      </c>
      <c r="B532" s="69" t="s">
        <v>2637</v>
      </c>
      <c r="C532" s="69" t="s">
        <v>2202</v>
      </c>
      <c r="D532" s="73"/>
      <c r="E532" s="73" t="s">
        <v>1402</v>
      </c>
      <c r="F532" s="72" t="s">
        <v>1749</v>
      </c>
    </row>
    <row r="533" ht="30">
      <c r="A533" s="71">
        <v>44410</v>
      </c>
      <c r="B533" s="69" t="s">
        <v>4352</v>
      </c>
      <c r="C533" s="69" t="s">
        <v>2177</v>
      </c>
      <c r="D533" s="73"/>
      <c r="E533" s="73" t="s">
        <v>4164</v>
      </c>
      <c r="F533" s="72" t="s">
        <v>1749</v>
      </c>
    </row>
    <row r="534" ht="30">
      <c r="A534" s="71">
        <v>44410</v>
      </c>
      <c r="B534" s="69" t="s">
        <v>4932</v>
      </c>
      <c r="C534" s="69" t="s">
        <v>4642</v>
      </c>
      <c r="D534" s="73"/>
      <c r="E534" s="73" t="s">
        <v>1417</v>
      </c>
      <c r="F534" s="72" t="s">
        <v>1749</v>
      </c>
    </row>
    <row r="535" ht="30">
      <c r="A535" s="71">
        <v>44410</v>
      </c>
      <c r="B535" s="69" t="s">
        <v>4000</v>
      </c>
      <c r="C535" s="69" t="s">
        <v>1574</v>
      </c>
      <c r="D535" s="73"/>
      <c r="E535" s="73" t="s">
        <v>1407</v>
      </c>
      <c r="F535" s="72" t="s">
        <v>1749</v>
      </c>
    </row>
    <row r="536" ht="30">
      <c r="A536" s="71">
        <v>44410</v>
      </c>
      <c r="B536" s="69" t="s">
        <v>4352</v>
      </c>
      <c r="C536" s="69" t="s">
        <v>1116</v>
      </c>
      <c r="D536" s="73"/>
      <c r="E536" s="73" t="s">
        <v>1421</v>
      </c>
      <c r="F536" s="72" t="s">
        <v>1749</v>
      </c>
    </row>
    <row r="537" ht="30">
      <c r="A537" s="71">
        <v>44410</v>
      </c>
      <c r="B537" s="69" t="s">
        <v>875</v>
      </c>
      <c r="C537" s="69" t="s">
        <v>3004</v>
      </c>
      <c r="D537" s="73"/>
      <c r="E537" s="73" t="s">
        <v>1401</v>
      </c>
      <c r="F537" s="72" t="s">
        <v>1749</v>
      </c>
    </row>
    <row r="538" ht="30">
      <c r="A538" s="71">
        <v>44410</v>
      </c>
      <c r="B538" s="69" t="s">
        <v>3360</v>
      </c>
      <c r="C538" s="69" t="s">
        <v>4576</v>
      </c>
      <c r="D538" s="73"/>
      <c r="E538" s="73" t="s">
        <v>1407</v>
      </c>
      <c r="F538" s="72" t="s">
        <v>1749</v>
      </c>
    </row>
    <row r="539" ht="30">
      <c r="A539" s="71">
        <v>44414</v>
      </c>
      <c r="B539" s="69" t="s">
        <v>4177</v>
      </c>
      <c r="C539" s="69" t="s">
        <v>3329</v>
      </c>
      <c r="D539" s="73"/>
      <c r="E539" s="73" t="s">
        <v>1407</v>
      </c>
      <c r="F539" s="72" t="s">
        <v>1749</v>
      </c>
    </row>
    <row r="540" ht="30">
      <c r="A540" s="71">
        <v>44414</v>
      </c>
      <c r="B540" s="69" t="s">
        <v>17</v>
      </c>
      <c r="C540" s="69" t="s">
        <v>2126</v>
      </c>
      <c r="D540" s="73"/>
      <c r="E540" s="73" t="s">
        <v>4170</v>
      </c>
      <c r="F540" s="72" t="s">
        <v>1749</v>
      </c>
    </row>
    <row r="541" ht="30">
      <c r="A541" s="71">
        <v>44414</v>
      </c>
      <c r="B541" s="69" t="s">
        <v>186</v>
      </c>
      <c r="C541" s="69" t="s">
        <v>1116</v>
      </c>
      <c r="D541" s="73"/>
      <c r="E541" s="73" t="s">
        <v>1400</v>
      </c>
      <c r="F541" s="72" t="s">
        <v>1749</v>
      </c>
    </row>
    <row r="542" ht="30">
      <c r="A542" s="71">
        <v>44414</v>
      </c>
      <c r="B542" s="69" t="s">
        <v>3115</v>
      </c>
      <c r="C542" s="69" t="s">
        <v>2527</v>
      </c>
      <c r="D542" s="73"/>
      <c r="E542" s="73" t="s">
        <v>4171</v>
      </c>
      <c r="F542" s="72" t="s">
        <v>1749</v>
      </c>
    </row>
    <row r="543" ht="30">
      <c r="A543" s="71">
        <v>44414</v>
      </c>
      <c r="B543" s="69" t="s">
        <v>4808</v>
      </c>
      <c r="C543" s="69" t="s">
        <v>2295</v>
      </c>
      <c r="D543" s="73"/>
      <c r="E543" s="73" t="s">
        <v>4163</v>
      </c>
      <c r="F543" s="72" t="s">
        <v>1749</v>
      </c>
    </row>
    <row r="544" ht="30">
      <c r="A544" s="71">
        <v>44414</v>
      </c>
      <c r="B544" s="69" t="s">
        <v>4817</v>
      </c>
      <c r="C544" s="69" t="s">
        <v>1116</v>
      </c>
      <c r="D544" s="73"/>
      <c r="E544" s="73" t="s">
        <v>1407</v>
      </c>
      <c r="F544" s="72" t="s">
        <v>1749</v>
      </c>
    </row>
    <row r="545" ht="30">
      <c r="A545" s="71">
        <v>44414</v>
      </c>
      <c r="B545" s="69" t="s">
        <v>1776</v>
      </c>
      <c r="C545" s="69" t="s">
        <v>1116</v>
      </c>
      <c r="D545" s="73"/>
      <c r="E545" s="73" t="s">
        <v>1410</v>
      </c>
      <c r="F545" s="72" t="s">
        <v>1749</v>
      </c>
    </row>
    <row r="546" ht="30">
      <c r="A546" s="71">
        <v>44414</v>
      </c>
      <c r="B546" s="69" t="s">
        <v>3666</v>
      </c>
      <c r="C546" s="69" t="s">
        <v>4565</v>
      </c>
      <c r="D546" s="73"/>
      <c r="E546" s="73" t="s">
        <v>1410</v>
      </c>
      <c r="F546" s="72" t="s">
        <v>1749</v>
      </c>
    </row>
    <row r="547" ht="30">
      <c r="A547" s="71">
        <v>44414</v>
      </c>
      <c r="B547" s="69" t="s">
        <v>4817</v>
      </c>
      <c r="C547" s="69" t="s">
        <v>178</v>
      </c>
      <c r="D547" s="73"/>
      <c r="E547" s="73" t="s">
        <v>1409</v>
      </c>
      <c r="F547" s="72" t="s">
        <v>1749</v>
      </c>
    </row>
    <row r="548" ht="30">
      <c r="A548" s="71">
        <v>44414</v>
      </c>
      <c r="B548" s="69" t="s">
        <v>4808</v>
      </c>
      <c r="C548" s="69" t="s">
        <v>2039</v>
      </c>
      <c r="D548" s="73"/>
      <c r="E548" s="73" t="s">
        <v>1417</v>
      </c>
      <c r="F548" s="72" t="s">
        <v>1749</v>
      </c>
    </row>
    <row r="549" ht="30">
      <c r="A549" s="71">
        <v>44414</v>
      </c>
      <c r="B549" s="69" t="s">
        <v>4039</v>
      </c>
      <c r="C549" s="69" t="s">
        <v>1391</v>
      </c>
      <c r="D549" s="73"/>
      <c r="E549" s="73" t="s">
        <v>4172</v>
      </c>
      <c r="F549" s="72" t="s">
        <v>1749</v>
      </c>
    </row>
    <row r="550" ht="30">
      <c r="A550" s="71">
        <v>44417</v>
      </c>
      <c r="B550" s="69" t="s">
        <v>2025</v>
      </c>
      <c r="C550" s="69" t="s">
        <v>2177</v>
      </c>
      <c r="D550" s="73"/>
      <c r="E550" s="73" t="s">
        <v>1410</v>
      </c>
      <c r="F550" s="72" t="s">
        <v>1749</v>
      </c>
    </row>
    <row r="551" ht="30">
      <c r="A551" s="71">
        <v>44417</v>
      </c>
      <c r="B551" s="69" t="s">
        <v>4181</v>
      </c>
      <c r="C551" s="69" t="s">
        <v>4576</v>
      </c>
      <c r="D551" s="73"/>
      <c r="E551" s="73" t="s">
        <v>1415</v>
      </c>
      <c r="F551" s="72" t="s">
        <v>1749</v>
      </c>
    </row>
    <row r="552" ht="30">
      <c r="A552" s="71">
        <v>44417</v>
      </c>
      <c r="B552" s="69" t="s">
        <v>1918</v>
      </c>
      <c r="C552" s="69" t="s">
        <v>2950</v>
      </c>
      <c r="D552" s="73"/>
      <c r="E552" s="73" t="s">
        <v>1417</v>
      </c>
      <c r="F552" s="72" t="s">
        <v>1749</v>
      </c>
    </row>
    <row r="553" ht="30">
      <c r="A553" s="71">
        <v>44417</v>
      </c>
      <c r="B553" s="69" t="s">
        <v>870</v>
      </c>
      <c r="C553" s="69" t="s">
        <v>3879</v>
      </c>
      <c r="D553" s="73"/>
      <c r="E553" s="73" t="s">
        <v>1411</v>
      </c>
      <c r="F553" s="72" t="s">
        <v>1749</v>
      </c>
    </row>
    <row r="554" ht="30">
      <c r="A554" s="71">
        <v>44417</v>
      </c>
      <c r="B554" s="69" t="s">
        <v>3621</v>
      </c>
      <c r="C554" s="69" t="s">
        <v>2793</v>
      </c>
      <c r="D554" s="73"/>
      <c r="E554" s="73" t="s">
        <v>4173</v>
      </c>
      <c r="F554" s="72" t="s">
        <v>1749</v>
      </c>
    </row>
    <row r="555" ht="30">
      <c r="A555" s="71">
        <v>44417</v>
      </c>
      <c r="B555" s="69" t="s">
        <v>4126</v>
      </c>
      <c r="C555" s="69" t="s">
        <v>2177</v>
      </c>
      <c r="D555" s="73"/>
      <c r="E555" s="73" t="s">
        <v>1407</v>
      </c>
      <c r="F555" s="72" t="s">
        <v>1749</v>
      </c>
    </row>
    <row r="556" ht="30">
      <c r="A556" s="71">
        <v>44417</v>
      </c>
      <c r="B556" s="69" t="s">
        <v>4606</v>
      </c>
      <c r="C556" s="69" t="s">
        <v>123</v>
      </c>
      <c r="D556" s="73"/>
      <c r="E556" s="73" t="s">
        <v>1406</v>
      </c>
      <c r="F556" s="72" t="s">
        <v>1749</v>
      </c>
    </row>
    <row r="557" ht="30">
      <c r="A557" s="71">
        <v>44417</v>
      </c>
      <c r="B557" s="69" t="s">
        <v>2024</v>
      </c>
      <c r="C557" s="69" t="s">
        <v>4851</v>
      </c>
      <c r="D557" s="73"/>
      <c r="E557" s="73" t="s">
        <v>1396</v>
      </c>
      <c r="F557" s="72" t="s">
        <v>1749</v>
      </c>
    </row>
    <row r="558" ht="30">
      <c r="A558" s="71">
        <v>44417</v>
      </c>
      <c r="B558" s="69" t="s">
        <v>4596</v>
      </c>
      <c r="C558" s="69" t="s">
        <v>3039</v>
      </c>
      <c r="D558" s="73"/>
      <c r="E558" s="73" t="s">
        <v>1406</v>
      </c>
      <c r="F558" s="72" t="s">
        <v>1749</v>
      </c>
    </row>
    <row r="559" ht="30">
      <c r="A559" s="71">
        <v>44417</v>
      </c>
      <c r="B559" s="69" t="s">
        <v>2304</v>
      </c>
      <c r="C559" s="69" t="s">
        <v>1391</v>
      </c>
      <c r="D559" s="73"/>
      <c r="E559" s="73" t="s">
        <v>1407</v>
      </c>
      <c r="F559" s="72" t="s">
        <v>1749</v>
      </c>
    </row>
    <row r="560" ht="30">
      <c r="A560" s="75">
        <v>44419</v>
      </c>
      <c r="B560" s="69" t="s">
        <v>3102</v>
      </c>
      <c r="C560" s="1" t="s">
        <v>510</v>
      </c>
      <c r="D560" s="1"/>
      <c r="E560" s="73" t="s">
        <v>1402</v>
      </c>
      <c r="F560" s="72" t="s">
        <v>1749</v>
      </c>
    </row>
    <row r="561" ht="30">
      <c r="A561" s="75">
        <v>44419</v>
      </c>
      <c r="B561" s="69" t="s">
        <v>3103</v>
      </c>
      <c r="C561" s="1" t="s">
        <v>1116</v>
      </c>
      <c r="D561" s="1"/>
      <c r="E561" s="73" t="s">
        <v>1415</v>
      </c>
      <c r="F561" s="72" t="s">
        <v>1749</v>
      </c>
    </row>
    <row r="562" ht="30">
      <c r="A562" s="75">
        <v>44419</v>
      </c>
      <c r="B562" s="69" t="s">
        <v>4057</v>
      </c>
      <c r="C562" s="1" t="s">
        <v>178</v>
      </c>
      <c r="D562" s="1"/>
      <c r="E562" s="73" t="s">
        <v>2337</v>
      </c>
      <c r="F562" s="72" t="s">
        <v>1749</v>
      </c>
    </row>
    <row r="563" ht="30">
      <c r="A563" s="75">
        <v>44419</v>
      </c>
      <c r="B563" s="69" t="s">
        <v>4412</v>
      </c>
      <c r="C563" s="1" t="s">
        <v>1116</v>
      </c>
      <c r="D563" s="1"/>
      <c r="E563" s="73" t="s">
        <v>1396</v>
      </c>
      <c r="F563" s="72" t="s">
        <v>1749</v>
      </c>
    </row>
    <row r="564" ht="30">
      <c r="A564" s="75">
        <v>44419</v>
      </c>
      <c r="B564" s="69" t="s">
        <v>4637</v>
      </c>
      <c r="C564" s="1" t="s">
        <v>2338</v>
      </c>
      <c r="D564" s="1"/>
      <c r="E564" s="73" t="s">
        <v>1410</v>
      </c>
      <c r="F564" s="72" t="s">
        <v>1749</v>
      </c>
    </row>
    <row r="565" ht="30">
      <c r="A565" s="75">
        <v>44419</v>
      </c>
      <c r="B565" s="69" t="s">
        <v>473</v>
      </c>
      <c r="C565" s="1" t="s">
        <v>2177</v>
      </c>
      <c r="D565" s="1"/>
      <c r="E565" s="73" t="s">
        <v>1417</v>
      </c>
      <c r="F565" s="72" t="s">
        <v>1749</v>
      </c>
    </row>
    <row r="566" ht="30">
      <c r="A566" s="75">
        <v>44419</v>
      </c>
      <c r="B566" s="69" t="s">
        <v>4099</v>
      </c>
      <c r="C566" s="1" t="s">
        <v>2202</v>
      </c>
      <c r="D566" s="1"/>
      <c r="E566" s="73" t="s">
        <v>1411</v>
      </c>
      <c r="F566" s="72" t="s">
        <v>1749</v>
      </c>
    </row>
    <row r="567" ht="30">
      <c r="A567" s="75">
        <v>44419</v>
      </c>
      <c r="B567" s="69" t="s">
        <v>4097</v>
      </c>
      <c r="C567" s="1" t="s">
        <v>1126</v>
      </c>
      <c r="D567" s="1"/>
      <c r="E567" s="73" t="s">
        <v>1403</v>
      </c>
      <c r="F567" s="72" t="s">
        <v>1749</v>
      </c>
    </row>
    <row r="568" ht="30">
      <c r="A568" s="75">
        <v>44419</v>
      </c>
      <c r="B568" s="69" t="s">
        <v>4412</v>
      </c>
      <c r="C568" s="1" t="s">
        <v>2693</v>
      </c>
      <c r="D568" s="1"/>
      <c r="E568" s="73" t="s">
        <v>1406</v>
      </c>
      <c r="F568" s="72" t="s">
        <v>1749</v>
      </c>
    </row>
    <row r="569" ht="30">
      <c r="A569" s="75">
        <v>44419</v>
      </c>
      <c r="B569" s="69" t="s">
        <v>4412</v>
      </c>
      <c r="C569" s="1" t="s">
        <v>626</v>
      </c>
      <c r="D569" s="1"/>
      <c r="E569" s="73" t="s">
        <v>1419</v>
      </c>
      <c r="F569" s="72" t="s">
        <v>1749</v>
      </c>
    </row>
    <row r="570" ht="30">
      <c r="A570" s="75">
        <v>44421</v>
      </c>
      <c r="B570" s="69" t="s">
        <v>3789</v>
      </c>
      <c r="C570" s="74" t="s">
        <v>4023</v>
      </c>
      <c r="D570" s="1"/>
      <c r="E570" s="73" t="s">
        <v>1407</v>
      </c>
      <c r="F570" s="72" t="s">
        <v>1749</v>
      </c>
    </row>
    <row r="571" ht="30">
      <c r="A571" s="75">
        <v>44421</v>
      </c>
      <c r="B571" s="69" t="s">
        <v>3104</v>
      </c>
      <c r="C571" s="74" t="s">
        <v>109</v>
      </c>
      <c r="D571" s="73"/>
      <c r="E571" s="73" t="s">
        <v>1423</v>
      </c>
      <c r="F571" s="72" t="s">
        <v>1749</v>
      </c>
    </row>
    <row r="572" ht="30">
      <c r="A572" s="75">
        <v>44421</v>
      </c>
      <c r="B572" s="69" t="s">
        <v>4540</v>
      </c>
      <c r="C572" s="74" t="s">
        <v>2795</v>
      </c>
      <c r="D572" s="73"/>
      <c r="E572" s="73" t="s">
        <v>1415</v>
      </c>
      <c r="F572" s="72" t="s">
        <v>1749</v>
      </c>
    </row>
    <row r="573" ht="30">
      <c r="A573" s="75">
        <v>44421</v>
      </c>
      <c r="B573" s="69" t="s">
        <v>3435</v>
      </c>
      <c r="C573" s="74" t="s">
        <v>1816</v>
      </c>
      <c r="D573" s="73"/>
      <c r="E573" s="73" t="s">
        <v>1406</v>
      </c>
      <c r="F573" s="72" t="s">
        <v>1749</v>
      </c>
    </row>
    <row r="574" ht="30">
      <c r="A574" s="75">
        <v>44421</v>
      </c>
      <c r="B574" s="69" t="s">
        <v>3606</v>
      </c>
      <c r="C574" s="74" t="s">
        <v>510</v>
      </c>
      <c r="D574" s="73"/>
      <c r="E574" s="73" t="s">
        <v>1402</v>
      </c>
      <c r="F574" s="72" t="s">
        <v>1749</v>
      </c>
    </row>
    <row r="575" ht="30">
      <c r="A575" s="75">
        <v>44421</v>
      </c>
      <c r="B575" s="69" t="s">
        <v>1328</v>
      </c>
      <c r="C575" s="74" t="s">
        <v>1625</v>
      </c>
      <c r="D575" s="73"/>
      <c r="E575" s="73" t="s">
        <v>1423</v>
      </c>
      <c r="F575" s="72" t="s">
        <v>1749</v>
      </c>
    </row>
    <row r="576" ht="30">
      <c r="A576" s="75">
        <v>44421</v>
      </c>
      <c r="B576" s="69" t="s">
        <v>3105</v>
      </c>
      <c r="C576" s="74" t="s">
        <v>2177</v>
      </c>
      <c r="D576" s="73"/>
      <c r="E576" s="73" t="s">
        <v>1404</v>
      </c>
      <c r="F576" s="72" t="s">
        <v>1749</v>
      </c>
    </row>
    <row r="577" ht="30">
      <c r="A577" s="75">
        <v>44421</v>
      </c>
      <c r="B577" s="69" t="s">
        <v>4905</v>
      </c>
      <c r="C577" s="74" t="s">
        <v>169</v>
      </c>
      <c r="D577" s="73"/>
      <c r="E577" s="73" t="s">
        <v>2339</v>
      </c>
      <c r="F577" s="72" t="s">
        <v>1749</v>
      </c>
    </row>
    <row r="578" ht="30">
      <c r="A578" s="75">
        <v>44421</v>
      </c>
      <c r="B578" s="69" t="s">
        <v>3106</v>
      </c>
      <c r="C578" s="74" t="s">
        <v>2129</v>
      </c>
      <c r="D578" s="73"/>
      <c r="E578" s="73" t="s">
        <v>1398</v>
      </c>
      <c r="F578" s="72" t="s">
        <v>1749</v>
      </c>
    </row>
    <row r="579" ht="30">
      <c r="A579" s="75">
        <v>44434</v>
      </c>
      <c r="B579" s="69" t="s">
        <v>2336</v>
      </c>
      <c r="C579" s="74" t="s">
        <v>4023</v>
      </c>
      <c r="D579" s="73"/>
      <c r="E579" s="73" t="s">
        <v>4170</v>
      </c>
      <c r="F579" s="72" t="s">
        <v>1749</v>
      </c>
    </row>
    <row r="580" ht="30">
      <c r="A580" s="75">
        <v>44434</v>
      </c>
      <c r="B580" s="69" t="s">
        <v>3112</v>
      </c>
      <c r="C580" s="74" t="s">
        <v>4557</v>
      </c>
      <c r="D580" s="73"/>
      <c r="E580" s="73" t="s">
        <v>2340</v>
      </c>
      <c r="F580" s="72" t="s">
        <v>1749</v>
      </c>
    </row>
    <row r="581" ht="30">
      <c r="A581" s="75">
        <v>44434</v>
      </c>
      <c r="B581" s="69" t="s">
        <v>3107</v>
      </c>
      <c r="C581" s="74" t="s">
        <v>2341</v>
      </c>
      <c r="D581" s="73"/>
      <c r="E581" s="73" t="s">
        <v>2342</v>
      </c>
      <c r="F581" s="72" t="s">
        <v>1749</v>
      </c>
    </row>
    <row r="582" ht="30">
      <c r="A582" s="75">
        <v>44434</v>
      </c>
      <c r="B582" s="69" t="s">
        <v>3113</v>
      </c>
      <c r="C582" s="74" t="s">
        <v>1430</v>
      </c>
      <c r="D582" s="73"/>
      <c r="E582" s="73" t="s">
        <v>1418</v>
      </c>
      <c r="F582" s="72" t="s">
        <v>1749</v>
      </c>
    </row>
    <row r="583" ht="30">
      <c r="A583" s="75">
        <v>44434</v>
      </c>
      <c r="B583" s="69" t="s">
        <v>3108</v>
      </c>
      <c r="C583" s="74" t="s">
        <v>510</v>
      </c>
      <c r="D583" s="73"/>
      <c r="E583" s="73" t="s">
        <v>1414</v>
      </c>
      <c r="F583" s="72" t="s">
        <v>1749</v>
      </c>
    </row>
    <row r="584" ht="30">
      <c r="A584" s="75">
        <v>44435</v>
      </c>
      <c r="B584" s="69" t="s">
        <v>3267</v>
      </c>
      <c r="C584" s="74" t="s">
        <v>2177</v>
      </c>
      <c r="D584" s="73"/>
      <c r="E584" s="73" t="s">
        <v>4167</v>
      </c>
      <c r="F584" s="72" t="s">
        <v>1749</v>
      </c>
    </row>
    <row r="585" ht="30">
      <c r="A585" s="75">
        <v>44435</v>
      </c>
      <c r="B585" s="69" t="s">
        <v>4592</v>
      </c>
      <c r="C585" s="74" t="s">
        <v>178</v>
      </c>
      <c r="D585" s="73"/>
      <c r="E585" s="73" t="s">
        <v>1423</v>
      </c>
      <c r="F585" s="72" t="s">
        <v>1749</v>
      </c>
    </row>
    <row r="586" ht="30">
      <c r="A586" s="75">
        <v>44435</v>
      </c>
      <c r="B586" s="69" t="s">
        <v>3351</v>
      </c>
      <c r="C586" s="74" t="s">
        <v>1116</v>
      </c>
      <c r="D586" s="73"/>
      <c r="E586" s="73" t="s">
        <v>1404</v>
      </c>
      <c r="F586" s="72" t="s">
        <v>1749</v>
      </c>
    </row>
    <row r="587" ht="30">
      <c r="A587" s="75">
        <v>44435</v>
      </c>
      <c r="B587" s="69" t="s">
        <v>3608</v>
      </c>
      <c r="C587" s="74" t="s">
        <v>2202</v>
      </c>
      <c r="D587" s="73"/>
      <c r="E587" s="73" t="s">
        <v>1400</v>
      </c>
      <c r="F587" s="72" t="s">
        <v>1749</v>
      </c>
    </row>
    <row r="588" ht="30">
      <c r="A588" s="75">
        <v>44435</v>
      </c>
      <c r="B588" s="69" t="s">
        <v>3901</v>
      </c>
      <c r="C588" s="74" t="s">
        <v>3173</v>
      </c>
      <c r="D588" s="73"/>
      <c r="E588" s="73" t="s">
        <v>1415</v>
      </c>
      <c r="F588" s="72" t="s">
        <v>1749</v>
      </c>
    </row>
    <row r="589" ht="30">
      <c r="A589" s="75">
        <v>44435</v>
      </c>
      <c r="B589" s="69" t="s">
        <v>4592</v>
      </c>
      <c r="C589" s="74" t="s">
        <v>2202</v>
      </c>
      <c r="D589" s="73"/>
      <c r="E589" s="73" t="s">
        <v>1396</v>
      </c>
      <c r="F589" s="72" t="s">
        <v>1749</v>
      </c>
    </row>
    <row r="590" ht="30">
      <c r="A590" s="75">
        <v>44435</v>
      </c>
      <c r="B590" s="69" t="s">
        <v>906</v>
      </c>
      <c r="C590" s="74" t="s">
        <v>1089</v>
      </c>
      <c r="D590" s="73"/>
      <c r="E590" s="73" t="s">
        <v>1404</v>
      </c>
      <c r="F590" s="72" t="s">
        <v>1749</v>
      </c>
    </row>
    <row r="591" ht="30">
      <c r="A591" s="75">
        <v>44435</v>
      </c>
      <c r="B591" s="69" t="s">
        <v>1049</v>
      </c>
      <c r="C591" s="74" t="s">
        <v>1116</v>
      </c>
      <c r="D591" s="73"/>
      <c r="E591" s="73" t="s">
        <v>1411</v>
      </c>
      <c r="F591" s="72" t="s">
        <v>1749</v>
      </c>
    </row>
    <row r="592" ht="30">
      <c r="A592" s="75">
        <v>44435</v>
      </c>
      <c r="B592" s="69" t="s">
        <v>753</v>
      </c>
      <c r="C592" s="74" t="s">
        <v>1574</v>
      </c>
      <c r="D592" s="73"/>
      <c r="E592" s="73" t="s">
        <v>1407</v>
      </c>
      <c r="F592" s="72" t="s">
        <v>1749</v>
      </c>
    </row>
    <row r="593" ht="30">
      <c r="A593" s="75">
        <v>44435</v>
      </c>
      <c r="B593" s="69" t="s">
        <v>4592</v>
      </c>
      <c r="C593" s="74" t="s">
        <v>3194</v>
      </c>
      <c r="D593" s="73"/>
      <c r="E593" s="73" t="s">
        <v>1398</v>
      </c>
      <c r="F593" s="72" t="s">
        <v>1749</v>
      </c>
    </row>
    <row r="594" ht="30">
      <c r="A594" s="71">
        <v>44440</v>
      </c>
      <c r="B594" s="69" t="s">
        <v>243</v>
      </c>
      <c r="C594" s="1" t="s">
        <v>616</v>
      </c>
      <c r="D594" s="1"/>
      <c r="E594" s="1" t="s">
        <v>1298</v>
      </c>
      <c r="F594" s="72" t="s">
        <v>1749</v>
      </c>
    </row>
    <row r="595" ht="30">
      <c r="A595" s="71">
        <v>44440</v>
      </c>
      <c r="B595" s="69" t="s">
        <v>2896</v>
      </c>
      <c r="C595" s="1" t="s">
        <v>2202</v>
      </c>
      <c r="D595" s="1"/>
      <c r="E595" s="73" t="s">
        <v>1402</v>
      </c>
      <c r="F595" s="72" t="s">
        <v>1749</v>
      </c>
    </row>
    <row r="596" ht="30">
      <c r="A596" s="71">
        <v>44440</v>
      </c>
      <c r="B596" s="69" t="s">
        <v>3621</v>
      </c>
      <c r="C596" s="1" t="s">
        <v>4669</v>
      </c>
      <c r="D596" s="1"/>
      <c r="E596" s="73" t="s">
        <v>1404</v>
      </c>
      <c r="F596" s="72" t="s">
        <v>1749</v>
      </c>
    </row>
    <row r="597" ht="30">
      <c r="A597" s="71">
        <v>44440</v>
      </c>
      <c r="B597" s="69" t="s">
        <v>3621</v>
      </c>
      <c r="C597" s="1" t="s">
        <v>1116</v>
      </c>
      <c r="D597" s="1"/>
      <c r="E597" s="73" t="s">
        <v>1406</v>
      </c>
      <c r="F597" s="72" t="s">
        <v>1749</v>
      </c>
    </row>
    <row r="598" ht="30">
      <c r="A598" s="71">
        <v>44440</v>
      </c>
      <c r="B598" s="69" t="s">
        <v>33</v>
      </c>
      <c r="C598" s="1" t="s">
        <v>2495</v>
      </c>
      <c r="D598" s="1"/>
      <c r="E598" s="73" t="s">
        <v>1398</v>
      </c>
      <c r="F598" s="72" t="s">
        <v>1749</v>
      </c>
    </row>
    <row r="599" ht="30">
      <c r="A599" s="71">
        <v>44440</v>
      </c>
      <c r="B599" s="69" t="s">
        <v>244</v>
      </c>
      <c r="C599" s="1" t="s">
        <v>4502</v>
      </c>
      <c r="D599" s="1"/>
      <c r="E599" s="73" t="s">
        <v>1423</v>
      </c>
      <c r="F599" s="72" t="s">
        <v>1749</v>
      </c>
    </row>
    <row r="600" ht="30">
      <c r="A600" s="71">
        <v>44440</v>
      </c>
      <c r="B600" s="69" t="s">
        <v>4808</v>
      </c>
      <c r="C600" s="1" t="s">
        <v>2295</v>
      </c>
      <c r="D600" s="1"/>
      <c r="E600" s="73" t="s">
        <v>4163</v>
      </c>
      <c r="F600" s="72" t="s">
        <v>1749</v>
      </c>
    </row>
    <row r="601" ht="30">
      <c r="A601" s="71">
        <v>44440</v>
      </c>
      <c r="B601" s="69" t="s">
        <v>4808</v>
      </c>
      <c r="C601" s="1" t="s">
        <v>2039</v>
      </c>
      <c r="D601" s="1"/>
      <c r="E601" s="73" t="s">
        <v>1415</v>
      </c>
      <c r="F601" s="72" t="s">
        <v>1749</v>
      </c>
    </row>
    <row r="602" ht="30">
      <c r="A602" s="71">
        <v>44440</v>
      </c>
      <c r="B602" s="69" t="s">
        <v>4469</v>
      </c>
      <c r="C602" s="1" t="s">
        <v>1160</v>
      </c>
      <c r="D602" s="1"/>
      <c r="E602" s="73" t="s">
        <v>1299</v>
      </c>
      <c r="F602" s="72" t="s">
        <v>1749</v>
      </c>
    </row>
    <row r="603" ht="30">
      <c r="A603" s="71">
        <v>44440</v>
      </c>
      <c r="B603" s="69" t="s">
        <v>4471</v>
      </c>
      <c r="C603" s="1" t="s">
        <v>2126</v>
      </c>
      <c r="D603" s="1"/>
      <c r="E603" s="73" t="s">
        <v>4161</v>
      </c>
      <c r="F603" s="72" t="s">
        <v>1749</v>
      </c>
    </row>
    <row r="604" ht="30">
      <c r="A604" s="71">
        <v>44440</v>
      </c>
      <c r="B604" s="69" t="s">
        <v>3793</v>
      </c>
      <c r="C604" s="1" t="s">
        <v>4565</v>
      </c>
      <c r="D604" s="1"/>
      <c r="E604" s="73" t="s">
        <v>1423</v>
      </c>
      <c r="F604" s="72" t="s">
        <v>1749</v>
      </c>
    </row>
    <row r="605" ht="30">
      <c r="A605" s="71">
        <v>44442</v>
      </c>
      <c r="B605" s="69" t="s">
        <v>4413</v>
      </c>
      <c r="C605" s="1" t="s">
        <v>1116</v>
      </c>
      <c r="D605" s="1"/>
      <c r="E605" s="73" t="s">
        <v>1397</v>
      </c>
      <c r="F605" s="72" t="s">
        <v>1749</v>
      </c>
    </row>
    <row r="606" ht="30">
      <c r="A606" s="71">
        <v>44442</v>
      </c>
      <c r="B606" s="69" t="s">
        <v>4352</v>
      </c>
      <c r="C606" s="1" t="s">
        <v>2177</v>
      </c>
      <c r="D606" s="1"/>
      <c r="E606" s="73" t="s">
        <v>4164</v>
      </c>
      <c r="F606" s="72" t="s">
        <v>1749</v>
      </c>
    </row>
    <row r="607" ht="30">
      <c r="A607" s="71">
        <v>44442</v>
      </c>
      <c r="B607" s="69" t="s">
        <v>2291</v>
      </c>
      <c r="C607" s="1" t="s">
        <v>1300</v>
      </c>
      <c r="D607" s="1"/>
      <c r="E607" s="73" t="s">
        <v>4162</v>
      </c>
      <c r="F607" s="72" t="s">
        <v>1749</v>
      </c>
    </row>
    <row r="608" ht="30">
      <c r="A608" s="71">
        <v>44442</v>
      </c>
      <c r="B608" s="69" t="s">
        <v>3356</v>
      </c>
      <c r="C608" s="1" t="s">
        <v>4091</v>
      </c>
      <c r="D608" s="1"/>
      <c r="E608" s="73" t="s">
        <v>4169</v>
      </c>
      <c r="F608" s="72" t="s">
        <v>1749</v>
      </c>
    </row>
    <row r="609" ht="30">
      <c r="A609" s="71">
        <v>44442</v>
      </c>
      <c r="B609" s="69" t="s">
        <v>4126</v>
      </c>
      <c r="C609" s="1" t="s">
        <v>2177</v>
      </c>
      <c r="D609" s="1"/>
      <c r="E609" s="73" t="s">
        <v>1406</v>
      </c>
      <c r="F609" s="72" t="s">
        <v>1749</v>
      </c>
    </row>
    <row r="610" ht="30">
      <c r="A610" s="71">
        <v>44442</v>
      </c>
      <c r="B610" s="69" t="s">
        <v>2291</v>
      </c>
      <c r="C610" s="1" t="s">
        <v>3300</v>
      </c>
      <c r="D610" s="1"/>
      <c r="E610" s="73" t="s">
        <v>1404</v>
      </c>
      <c r="F610" s="72" t="s">
        <v>1749</v>
      </c>
    </row>
    <row r="611" ht="30">
      <c r="A611" s="71">
        <v>44442</v>
      </c>
      <c r="B611" s="69" t="s">
        <v>4480</v>
      </c>
      <c r="C611" s="1" t="s">
        <v>3879</v>
      </c>
      <c r="D611" s="1"/>
      <c r="E611" s="73" t="s">
        <v>1415</v>
      </c>
      <c r="F611" s="72" t="s">
        <v>1749</v>
      </c>
    </row>
    <row r="612" ht="30">
      <c r="A612" s="71">
        <v>44442</v>
      </c>
      <c r="B612" s="69" t="s">
        <v>4413</v>
      </c>
      <c r="C612" s="1" t="s">
        <v>2126</v>
      </c>
      <c r="D612" s="1"/>
      <c r="E612" s="73" t="s">
        <v>1405</v>
      </c>
      <c r="F612" s="72" t="s">
        <v>1749</v>
      </c>
    </row>
    <row r="613" ht="30">
      <c r="A613" s="71">
        <v>44442</v>
      </c>
      <c r="B613" s="69" t="s">
        <v>3114</v>
      </c>
      <c r="C613" s="1" t="s">
        <v>178</v>
      </c>
      <c r="D613" s="1"/>
      <c r="E613" s="73" t="s">
        <v>1301</v>
      </c>
      <c r="F613" s="72" t="s">
        <v>1749</v>
      </c>
    </row>
    <row r="614" ht="30">
      <c r="A614" s="71">
        <v>44447</v>
      </c>
      <c r="B614" s="69" t="s">
        <v>4110</v>
      </c>
      <c r="C614" s="1" t="s">
        <v>2527</v>
      </c>
      <c r="D614" s="1"/>
      <c r="E614" s="73" t="s">
        <v>1404</v>
      </c>
      <c r="F614" s="72" t="s">
        <v>1749</v>
      </c>
    </row>
    <row r="615" ht="30">
      <c r="A615" s="71">
        <v>44447</v>
      </c>
      <c r="B615" s="69" t="s">
        <v>3823</v>
      </c>
      <c r="C615" s="1" t="s">
        <v>510</v>
      </c>
      <c r="D615" s="1"/>
      <c r="E615" s="73" t="s">
        <v>1417</v>
      </c>
      <c r="F615" s="72" t="s">
        <v>1749</v>
      </c>
    </row>
    <row r="616" ht="30">
      <c r="A616" s="71">
        <v>44447</v>
      </c>
      <c r="B616" s="69" t="s">
        <v>4861</v>
      </c>
      <c r="C616" s="1" t="s">
        <v>2177</v>
      </c>
      <c r="D616" s="1"/>
      <c r="E616" s="73" t="s">
        <v>4168</v>
      </c>
      <c r="F616" s="72" t="s">
        <v>1749</v>
      </c>
    </row>
    <row r="617" ht="30">
      <c r="A617" s="71">
        <v>44447</v>
      </c>
      <c r="B617" s="69" t="s">
        <v>1013</v>
      </c>
      <c r="C617" s="1" t="s">
        <v>3329</v>
      </c>
      <c r="D617" s="1"/>
      <c r="E617" s="73" t="s">
        <v>1400</v>
      </c>
      <c r="F617" s="72" t="s">
        <v>1749</v>
      </c>
    </row>
    <row r="618" ht="30">
      <c r="A618" s="71">
        <v>44447</v>
      </c>
      <c r="B618" s="69" t="s">
        <v>4905</v>
      </c>
      <c r="C618" s="1" t="s">
        <v>169</v>
      </c>
      <c r="D618" s="1"/>
      <c r="E618" s="73" t="s">
        <v>1302</v>
      </c>
      <c r="F618" s="72" t="s">
        <v>1749</v>
      </c>
    </row>
    <row r="619" ht="30">
      <c r="A619" s="71">
        <v>44447</v>
      </c>
      <c r="B619" s="69" t="s">
        <v>2782</v>
      </c>
      <c r="C619" s="1" t="s">
        <v>510</v>
      </c>
      <c r="D619" s="1"/>
      <c r="E619" s="73" t="s">
        <v>1303</v>
      </c>
      <c r="F619" s="72" t="s">
        <v>1749</v>
      </c>
    </row>
    <row r="620" ht="30">
      <c r="A620" s="71">
        <v>44447</v>
      </c>
      <c r="B620" s="69" t="s">
        <v>2899</v>
      </c>
      <c r="C620" s="1" t="s">
        <v>4396</v>
      </c>
      <c r="D620" s="1"/>
      <c r="E620" s="73" t="s">
        <v>1304</v>
      </c>
      <c r="F620" s="72" t="s">
        <v>1749</v>
      </c>
    </row>
    <row r="621" ht="30">
      <c r="A621" s="71">
        <v>44447</v>
      </c>
      <c r="B621" s="69" t="s">
        <v>243</v>
      </c>
      <c r="C621" s="1" t="s">
        <v>616</v>
      </c>
      <c r="D621" s="1"/>
      <c r="E621" s="73" t="s">
        <v>4163</v>
      </c>
      <c r="F621" s="72" t="s">
        <v>1749</v>
      </c>
    </row>
    <row r="622" ht="30">
      <c r="A622" s="71">
        <v>44447</v>
      </c>
      <c r="B622" s="69" t="s">
        <v>17</v>
      </c>
      <c r="C622" s="1" t="s">
        <v>2126</v>
      </c>
      <c r="D622" s="1"/>
      <c r="E622" s="73" t="s">
        <v>4165</v>
      </c>
      <c r="F622" s="72" t="s">
        <v>1749</v>
      </c>
    </row>
    <row r="623" ht="30">
      <c r="A623" s="71">
        <v>44467</v>
      </c>
      <c r="B623" s="69" t="s">
        <v>1852</v>
      </c>
      <c r="C623" s="1" t="s">
        <v>178</v>
      </c>
      <c r="D623" s="1"/>
      <c r="E623" s="73" t="s">
        <v>1305</v>
      </c>
      <c r="F623" s="72" t="s">
        <v>1749</v>
      </c>
    </row>
    <row r="624" ht="30">
      <c r="A624" s="71">
        <v>44467</v>
      </c>
      <c r="B624" s="69" t="s">
        <v>3903</v>
      </c>
      <c r="C624" s="1" t="s">
        <v>1714</v>
      </c>
      <c r="D624" s="1"/>
      <c r="E624" s="73" t="s">
        <v>1306</v>
      </c>
      <c r="F624" s="72" t="s">
        <v>1749</v>
      </c>
    </row>
    <row r="625" ht="30">
      <c r="A625" s="71">
        <v>44467</v>
      </c>
      <c r="B625" s="69" t="s">
        <v>4667</v>
      </c>
      <c r="C625" s="1" t="s">
        <v>4565</v>
      </c>
      <c r="D625" s="1"/>
      <c r="E625" s="73" t="s">
        <v>1307</v>
      </c>
      <c r="F625" s="72" t="s">
        <v>1749</v>
      </c>
    </row>
    <row r="626" ht="30">
      <c r="A626" s="71">
        <v>44467</v>
      </c>
      <c r="B626" s="69" t="s">
        <v>3114</v>
      </c>
      <c r="C626" s="1" t="s">
        <v>178</v>
      </c>
      <c r="D626" s="1"/>
      <c r="E626" s="73" t="s">
        <v>4168</v>
      </c>
      <c r="F626" s="72" t="s">
        <v>1749</v>
      </c>
    </row>
    <row r="627" ht="30">
      <c r="A627" s="71">
        <v>44467</v>
      </c>
      <c r="B627" s="69" t="s">
        <v>3626</v>
      </c>
      <c r="C627" s="1" t="s">
        <v>2575</v>
      </c>
      <c r="D627" s="1"/>
      <c r="E627" s="73" t="s">
        <v>1416</v>
      </c>
      <c r="F627" s="72" t="s">
        <v>1749</v>
      </c>
    </row>
    <row r="628" ht="30">
      <c r="A628" s="71">
        <v>44467</v>
      </c>
      <c r="B628" s="69" t="s">
        <v>2786</v>
      </c>
      <c r="C628" s="1" t="s">
        <v>2177</v>
      </c>
      <c r="D628" s="1"/>
      <c r="E628" s="73" t="s">
        <v>1308</v>
      </c>
      <c r="F628" s="72" t="s">
        <v>1749</v>
      </c>
    </row>
    <row r="629" ht="30">
      <c r="A629" s="71">
        <v>44467</v>
      </c>
      <c r="B629" s="69" t="s">
        <v>239</v>
      </c>
      <c r="C629" s="1" t="s">
        <v>510</v>
      </c>
      <c r="D629" s="1"/>
      <c r="E629" s="73" t="s">
        <v>1415</v>
      </c>
      <c r="F629" s="72" t="s">
        <v>1749</v>
      </c>
    </row>
    <row r="630" ht="30">
      <c r="A630" s="71">
        <v>44467</v>
      </c>
      <c r="B630" s="69" t="s">
        <v>596</v>
      </c>
      <c r="C630" s="1" t="s">
        <v>4565</v>
      </c>
      <c r="D630" s="1"/>
      <c r="E630" s="73" t="s">
        <v>1309</v>
      </c>
      <c r="F630" s="72" t="s">
        <v>1749</v>
      </c>
    </row>
    <row r="631" ht="30">
      <c r="A631" s="71">
        <v>44467</v>
      </c>
      <c r="B631" s="69" t="s">
        <v>1852</v>
      </c>
      <c r="C631" s="1" t="s">
        <v>4443</v>
      </c>
      <c r="D631" s="1"/>
      <c r="E631" s="73" t="s">
        <v>1310</v>
      </c>
      <c r="F631" s="72" t="s">
        <v>1749</v>
      </c>
    </row>
    <row r="632" ht="30">
      <c r="A632" s="71">
        <v>44468</v>
      </c>
      <c r="B632" s="69" t="s">
        <v>3267</v>
      </c>
      <c r="C632" s="1" t="s">
        <v>2177</v>
      </c>
      <c r="D632" s="1"/>
      <c r="E632" s="73" t="s">
        <v>1418</v>
      </c>
      <c r="F632" s="72" t="s">
        <v>1749</v>
      </c>
    </row>
    <row r="633" ht="30">
      <c r="A633" s="71">
        <v>44468</v>
      </c>
      <c r="B633" s="69" t="s">
        <v>4177</v>
      </c>
      <c r="C633" s="1" t="s">
        <v>4463</v>
      </c>
      <c r="D633" s="1"/>
      <c r="E633" s="73" t="s">
        <v>1404</v>
      </c>
      <c r="F633" s="72" t="s">
        <v>1749</v>
      </c>
    </row>
    <row r="634" ht="30">
      <c r="A634" s="71">
        <v>44468</v>
      </c>
      <c r="B634" s="69" t="s">
        <v>2025</v>
      </c>
      <c r="C634" s="1" t="s">
        <v>2177</v>
      </c>
      <c r="D634" s="1"/>
      <c r="E634" s="73" t="s">
        <v>1422</v>
      </c>
      <c r="F634" s="72" t="s">
        <v>1749</v>
      </c>
    </row>
    <row r="635" ht="30">
      <c r="A635" s="71">
        <v>44468</v>
      </c>
      <c r="B635" s="69" t="s">
        <v>1352</v>
      </c>
      <c r="C635" s="1" t="s">
        <v>1116</v>
      </c>
      <c r="D635" s="1"/>
      <c r="E635" s="73" t="s">
        <v>1423</v>
      </c>
      <c r="F635" s="72" t="s">
        <v>1749</v>
      </c>
    </row>
    <row r="636" ht="30">
      <c r="A636" s="71">
        <v>44468</v>
      </c>
      <c r="B636" s="69" t="s">
        <v>1353</v>
      </c>
      <c r="C636" s="1" t="s">
        <v>2177</v>
      </c>
      <c r="D636" s="1"/>
      <c r="E636" s="73" t="s">
        <v>1303</v>
      </c>
      <c r="F636" s="72" t="s">
        <v>1749</v>
      </c>
    </row>
    <row r="637" ht="30">
      <c r="A637" s="71">
        <v>44468</v>
      </c>
      <c r="B637" s="69" t="s">
        <v>2025</v>
      </c>
      <c r="C637" s="1" t="s">
        <v>4392</v>
      </c>
      <c r="D637" s="1"/>
      <c r="E637" s="73" t="s">
        <v>4161</v>
      </c>
      <c r="F637" s="72" t="s">
        <v>1749</v>
      </c>
    </row>
    <row r="638" ht="30">
      <c r="A638" s="71">
        <v>44468</v>
      </c>
      <c r="B638" s="69" t="s">
        <v>3599</v>
      </c>
      <c r="C638" s="1" t="s">
        <v>2177</v>
      </c>
      <c r="D638" s="1"/>
      <c r="E638" s="73" t="s">
        <v>1307</v>
      </c>
      <c r="F638" s="72" t="s">
        <v>1749</v>
      </c>
    </row>
    <row r="639" ht="30">
      <c r="A639" s="71">
        <v>44468</v>
      </c>
      <c r="B639" s="69" t="s">
        <v>473</v>
      </c>
      <c r="C639" s="1" t="s">
        <v>2177</v>
      </c>
      <c r="D639" s="1"/>
      <c r="E639" s="73" t="s">
        <v>1311</v>
      </c>
      <c r="F639" s="72" t="s">
        <v>1749</v>
      </c>
    </row>
    <row r="640" ht="30">
      <c r="A640" s="71">
        <v>44468</v>
      </c>
      <c r="B640" s="69" t="s">
        <v>4592</v>
      </c>
      <c r="C640" s="1" t="s">
        <v>2202</v>
      </c>
      <c r="D640" s="1"/>
      <c r="E640" s="73" t="s">
        <v>1415</v>
      </c>
      <c r="F640" s="72" t="s">
        <v>1749</v>
      </c>
    </row>
    <row r="641" ht="30">
      <c r="A641" s="71">
        <v>44470</v>
      </c>
      <c r="B641" s="69" t="s">
        <v>1051</v>
      </c>
      <c r="C641" s="1" t="s">
        <v>626</v>
      </c>
      <c r="D641" s="1"/>
      <c r="E641" s="73" t="s">
        <v>1416</v>
      </c>
      <c r="F641" s="72" t="s">
        <v>1749</v>
      </c>
    </row>
    <row r="642" ht="30">
      <c r="A642" s="71">
        <v>44470</v>
      </c>
      <c r="B642" s="69" t="s">
        <v>4657</v>
      </c>
      <c r="C642" s="1" t="s">
        <v>4388</v>
      </c>
      <c r="D642" s="1"/>
      <c r="E642" s="73" t="s">
        <v>1304</v>
      </c>
      <c r="F642" s="72" t="s">
        <v>1749</v>
      </c>
    </row>
    <row r="643" ht="30">
      <c r="A643" s="71">
        <v>44470</v>
      </c>
      <c r="B643" s="69" t="s">
        <v>1356</v>
      </c>
      <c r="C643" s="1" t="s">
        <v>2852</v>
      </c>
      <c r="D643" s="1"/>
      <c r="E643" s="73" t="s">
        <v>1401</v>
      </c>
      <c r="F643" s="72" t="s">
        <v>1749</v>
      </c>
    </row>
    <row r="644" ht="30">
      <c r="A644" s="71">
        <v>44470</v>
      </c>
      <c r="B644" s="69" t="s">
        <v>247</v>
      </c>
      <c r="C644" s="1" t="s">
        <v>4384</v>
      </c>
      <c r="D644" s="1"/>
      <c r="E644" s="73" t="s">
        <v>1413</v>
      </c>
      <c r="F644" s="72" t="s">
        <v>1749</v>
      </c>
    </row>
    <row r="645" ht="30">
      <c r="A645" s="71">
        <v>44470</v>
      </c>
      <c r="B645" s="69" t="s">
        <v>4978</v>
      </c>
      <c r="C645" s="1" t="s">
        <v>1312</v>
      </c>
      <c r="D645" s="1"/>
      <c r="E645" s="73" t="s">
        <v>4162</v>
      </c>
      <c r="F645" s="72" t="s">
        <v>1749</v>
      </c>
    </row>
    <row r="646" ht="30">
      <c r="A646" s="71">
        <v>44470</v>
      </c>
      <c r="B646" s="69" t="s">
        <v>4660</v>
      </c>
      <c r="C646" s="1" t="s">
        <v>2231</v>
      </c>
      <c r="D646" s="1"/>
      <c r="E646" s="73" t="s">
        <v>1313</v>
      </c>
      <c r="F646" s="72" t="s">
        <v>1749</v>
      </c>
    </row>
    <row r="647" ht="30">
      <c r="A647" s="71">
        <v>44470</v>
      </c>
      <c r="B647" s="69" t="s">
        <v>4978</v>
      </c>
      <c r="C647" s="1" t="s">
        <v>2231</v>
      </c>
      <c r="D647" s="1"/>
      <c r="E647" s="73" t="s">
        <v>1314</v>
      </c>
      <c r="F647" s="72" t="s">
        <v>1749</v>
      </c>
    </row>
    <row r="648" ht="30">
      <c r="A648" s="71">
        <v>44470</v>
      </c>
      <c r="B648" s="69" t="s">
        <v>248</v>
      </c>
      <c r="C648" s="1" t="s">
        <v>1315</v>
      </c>
      <c r="D648" s="1"/>
      <c r="E648" s="73" t="s">
        <v>1401</v>
      </c>
      <c r="F648" s="72" t="s">
        <v>1749</v>
      </c>
    </row>
    <row r="649" ht="30">
      <c r="A649" s="71">
        <v>44470</v>
      </c>
      <c r="B649" s="69" t="s">
        <v>2054</v>
      </c>
      <c r="C649" s="1" t="s">
        <v>2624</v>
      </c>
      <c r="D649" s="1"/>
      <c r="E649" s="73" t="s">
        <v>1401</v>
      </c>
      <c r="F649" s="72" t="s">
        <v>1749</v>
      </c>
    </row>
    <row r="650" ht="30">
      <c r="A650" s="71">
        <v>44470</v>
      </c>
      <c r="B650" s="69" t="s">
        <v>1051</v>
      </c>
      <c r="C650" s="1" t="s">
        <v>705</v>
      </c>
      <c r="D650" s="1"/>
      <c r="E650" s="73" t="s">
        <v>1301</v>
      </c>
      <c r="F650" s="72" t="s">
        <v>1749</v>
      </c>
    </row>
    <row r="651" ht="30">
      <c r="A651" s="71">
        <v>44470</v>
      </c>
      <c r="B651" s="69" t="s">
        <v>3995</v>
      </c>
      <c r="C651" s="1" t="s">
        <v>4707</v>
      </c>
      <c r="D651" s="1"/>
      <c r="E651" s="73" t="s">
        <v>4167</v>
      </c>
      <c r="F651" s="72" t="s">
        <v>1749</v>
      </c>
    </row>
    <row r="652" ht="30">
      <c r="A652" s="71">
        <v>44470</v>
      </c>
      <c r="B652" s="69" t="s">
        <v>4978</v>
      </c>
      <c r="C652" s="1" t="s">
        <v>707</v>
      </c>
      <c r="D652" s="1"/>
      <c r="E652" s="73" t="s">
        <v>1415</v>
      </c>
      <c r="F652" s="72" t="s">
        <v>1749</v>
      </c>
    </row>
    <row r="653" ht="30">
      <c r="A653" s="71">
        <v>44474</v>
      </c>
      <c r="B653" s="69" t="s">
        <v>4905</v>
      </c>
      <c r="C653" s="1" t="s">
        <v>169</v>
      </c>
      <c r="D653" s="1"/>
      <c r="E653" s="73" t="s">
        <v>1310</v>
      </c>
      <c r="F653" s="72" t="s">
        <v>1749</v>
      </c>
    </row>
    <row r="654" ht="30">
      <c r="A654" s="71">
        <v>44474</v>
      </c>
      <c r="B654" s="69" t="s">
        <v>2779</v>
      </c>
      <c r="C654" s="1" t="s">
        <v>3194</v>
      </c>
      <c r="D654" s="1"/>
      <c r="E654" s="73" t="s">
        <v>1411</v>
      </c>
      <c r="F654" s="72" t="s">
        <v>1749</v>
      </c>
    </row>
    <row r="655" ht="30">
      <c r="A655" s="71">
        <v>44474</v>
      </c>
      <c r="B655" s="69" t="s">
        <v>4125</v>
      </c>
      <c r="C655" s="1" t="s">
        <v>1116</v>
      </c>
      <c r="D655" s="1"/>
      <c r="E655" s="73" t="s">
        <v>1407</v>
      </c>
      <c r="F655" s="72" t="s">
        <v>1749</v>
      </c>
    </row>
    <row r="656" ht="30">
      <c r="A656" s="71">
        <v>44474</v>
      </c>
      <c r="B656" s="69" t="s">
        <v>4126</v>
      </c>
      <c r="C656" s="1" t="s">
        <v>2177</v>
      </c>
      <c r="D656" s="1"/>
      <c r="E656" s="73" t="s">
        <v>1418</v>
      </c>
      <c r="F656" s="72" t="s">
        <v>1749</v>
      </c>
    </row>
    <row r="657" ht="30">
      <c r="A657" s="71">
        <v>44474</v>
      </c>
      <c r="B657" s="69" t="s">
        <v>4352</v>
      </c>
      <c r="C657" s="1" t="s">
        <v>1116</v>
      </c>
      <c r="D657" s="1"/>
      <c r="E657" s="73" t="s">
        <v>1406</v>
      </c>
      <c r="F657" s="72" t="s">
        <v>1749</v>
      </c>
    </row>
    <row r="658" ht="30">
      <c r="A658" s="71">
        <v>44474</v>
      </c>
      <c r="B658" s="69" t="s">
        <v>4352</v>
      </c>
      <c r="C658" s="1" t="s">
        <v>2177</v>
      </c>
      <c r="D658" s="1"/>
      <c r="E658" s="73" t="s">
        <v>1341</v>
      </c>
      <c r="F658" s="72" t="s">
        <v>1749</v>
      </c>
    </row>
    <row r="659" ht="30">
      <c r="A659" s="71">
        <v>44474</v>
      </c>
      <c r="B659" s="69" t="s">
        <v>591</v>
      </c>
      <c r="C659" s="1" t="s">
        <v>3329</v>
      </c>
      <c r="D659" s="1"/>
      <c r="E659" s="73" t="s">
        <v>4169</v>
      </c>
      <c r="F659" s="72" t="s">
        <v>1749</v>
      </c>
    </row>
    <row r="660" ht="30">
      <c r="A660" s="71">
        <v>44474</v>
      </c>
      <c r="B660" s="69" t="s">
        <v>237</v>
      </c>
      <c r="C660" s="1" t="s">
        <v>2849</v>
      </c>
      <c r="D660" s="1"/>
      <c r="E660" s="73" t="s">
        <v>1415</v>
      </c>
      <c r="F660" s="72" t="s">
        <v>1749</v>
      </c>
    </row>
    <row r="661" ht="30">
      <c r="A661" s="71">
        <v>44474</v>
      </c>
      <c r="B661" s="69" t="s">
        <v>2046</v>
      </c>
      <c r="C661" s="1" t="s">
        <v>2129</v>
      </c>
      <c r="D661" s="1"/>
      <c r="E661" s="73" t="s">
        <v>1413</v>
      </c>
      <c r="F661" s="72" t="s">
        <v>1749</v>
      </c>
    </row>
    <row r="662" ht="30">
      <c r="A662" s="71">
        <v>44476</v>
      </c>
      <c r="B662" s="69" t="s">
        <v>1328</v>
      </c>
      <c r="C662" s="1" t="s">
        <v>1625</v>
      </c>
      <c r="D662" s="1"/>
      <c r="E662" s="73" t="s">
        <v>1414</v>
      </c>
      <c r="F662" s="72" t="s">
        <v>1749</v>
      </c>
    </row>
    <row r="663" ht="30">
      <c r="A663" s="71">
        <v>44476</v>
      </c>
      <c r="B663" s="69" t="s">
        <v>3436</v>
      </c>
      <c r="C663" s="1" t="s">
        <v>2202</v>
      </c>
      <c r="D663" s="1"/>
      <c r="E663" s="73" t="s">
        <v>1342</v>
      </c>
      <c r="F663" s="72" t="s">
        <v>1749</v>
      </c>
    </row>
    <row r="664" ht="30">
      <c r="A664" s="71">
        <v>44476</v>
      </c>
      <c r="B664" s="69" t="s">
        <v>1354</v>
      </c>
      <c r="C664" s="1" t="s">
        <v>1993</v>
      </c>
      <c r="D664" s="1"/>
      <c r="E664" s="73" t="s">
        <v>4167</v>
      </c>
      <c r="F664" s="72" t="s">
        <v>1749</v>
      </c>
    </row>
    <row r="665" ht="30">
      <c r="A665" s="71">
        <v>44476</v>
      </c>
      <c r="B665" s="69" t="s">
        <v>3606</v>
      </c>
      <c r="C665" s="1" t="s">
        <v>510</v>
      </c>
      <c r="D665" s="1"/>
      <c r="E665" s="73" t="s">
        <v>1400</v>
      </c>
      <c r="F665" s="72" t="s">
        <v>1749</v>
      </c>
    </row>
    <row r="666" ht="30">
      <c r="A666" s="71">
        <v>44476</v>
      </c>
      <c r="B666" s="69" t="s">
        <v>4071</v>
      </c>
      <c r="C666" s="1" t="s">
        <v>1391</v>
      </c>
      <c r="D666" s="1"/>
      <c r="E666" s="73" t="s">
        <v>1407</v>
      </c>
      <c r="F666" s="72" t="s">
        <v>1749</v>
      </c>
    </row>
    <row r="667" ht="30">
      <c r="A667" s="71">
        <v>44476</v>
      </c>
      <c r="B667" s="69" t="s">
        <v>594</v>
      </c>
      <c r="C667" s="1" t="s">
        <v>626</v>
      </c>
      <c r="D667" s="1"/>
      <c r="E667" s="73" t="s">
        <v>1341</v>
      </c>
      <c r="F667" s="72" t="s">
        <v>1749</v>
      </c>
    </row>
    <row r="668" ht="30">
      <c r="A668" s="71">
        <v>44476</v>
      </c>
      <c r="B668" s="69" t="s">
        <v>3907</v>
      </c>
      <c r="C668" s="1" t="s">
        <v>2950</v>
      </c>
      <c r="D668" s="1"/>
      <c r="E668" s="73" t="s">
        <v>1311</v>
      </c>
      <c r="F668" s="72" t="s">
        <v>1749</v>
      </c>
    </row>
    <row r="669" ht="30">
      <c r="A669" s="71">
        <v>44476</v>
      </c>
      <c r="B669" s="69" t="s">
        <v>1887</v>
      </c>
      <c r="C669" s="1" t="s">
        <v>123</v>
      </c>
      <c r="D669" s="1"/>
      <c r="E669" s="73" t="s">
        <v>4168</v>
      </c>
      <c r="F669" s="72" t="s">
        <v>1749</v>
      </c>
    </row>
    <row r="670" ht="30">
      <c r="A670" s="71">
        <v>44476</v>
      </c>
      <c r="B670" s="69" t="s">
        <v>1355</v>
      </c>
      <c r="C670" s="1" t="s">
        <v>3183</v>
      </c>
      <c r="D670" s="1"/>
      <c r="E670" s="73" t="s">
        <v>1343</v>
      </c>
      <c r="F670" s="72" t="s">
        <v>1749</v>
      </c>
    </row>
    <row r="671" ht="30">
      <c r="A671" s="71">
        <v>44476</v>
      </c>
      <c r="B671" s="69" t="s">
        <v>4539</v>
      </c>
      <c r="C671" s="1" t="s">
        <v>2507</v>
      </c>
      <c r="D671" s="1"/>
      <c r="E671" s="73" t="s">
        <v>1415</v>
      </c>
      <c r="F671" s="72" t="s">
        <v>1749</v>
      </c>
    </row>
    <row r="672" ht="30">
      <c r="A672" s="71">
        <v>44481</v>
      </c>
      <c r="B672" s="69" t="s">
        <v>4540</v>
      </c>
      <c r="C672" s="69" t="s">
        <v>2795</v>
      </c>
      <c r="D672" s="69"/>
      <c r="E672" s="69" t="s">
        <v>1303</v>
      </c>
      <c r="F672" s="72" t="s">
        <v>1749</v>
      </c>
    </row>
    <row r="673" ht="30">
      <c r="A673" s="71">
        <v>44481</v>
      </c>
      <c r="B673" s="69" t="s">
        <v>4481</v>
      </c>
      <c r="C673" s="69" t="s">
        <v>1575</v>
      </c>
      <c r="D673" s="69"/>
      <c r="E673" s="69" t="s">
        <v>1421</v>
      </c>
      <c r="F673" s="72" t="s">
        <v>1749</v>
      </c>
    </row>
    <row r="674" ht="30">
      <c r="A674" s="71">
        <v>44481</v>
      </c>
      <c r="B674" s="69" t="s">
        <v>3719</v>
      </c>
      <c r="C674" s="69" t="s">
        <v>2772</v>
      </c>
      <c r="D674" s="69"/>
      <c r="E674" s="69" t="s">
        <v>1416</v>
      </c>
      <c r="F674" s="72" t="s">
        <v>1749</v>
      </c>
    </row>
    <row r="675" ht="30">
      <c r="A675" s="71">
        <v>44481</v>
      </c>
      <c r="B675" s="69" t="s">
        <v>17</v>
      </c>
      <c r="C675" s="69" t="s">
        <v>2126</v>
      </c>
      <c r="D675" s="69"/>
      <c r="E675" s="69" t="s">
        <v>1403</v>
      </c>
      <c r="F675" s="72" t="s">
        <v>1749</v>
      </c>
    </row>
    <row r="676" ht="30">
      <c r="A676" s="71">
        <v>44481</v>
      </c>
      <c r="B676" s="69" t="s">
        <v>587</v>
      </c>
      <c r="C676" s="69" t="s">
        <v>4565</v>
      </c>
      <c r="D676" s="69"/>
      <c r="E676" s="69" t="s">
        <v>1410</v>
      </c>
      <c r="F676" s="72" t="s">
        <v>1749</v>
      </c>
    </row>
    <row r="677" ht="30">
      <c r="A677" s="71">
        <v>44481</v>
      </c>
      <c r="B677" s="69" t="s">
        <v>1893</v>
      </c>
      <c r="C677" s="69" t="s">
        <v>1534</v>
      </c>
      <c r="D677" s="69"/>
      <c r="E677" s="69" t="s">
        <v>1416</v>
      </c>
      <c r="F677" s="72" t="s">
        <v>1749</v>
      </c>
    </row>
    <row r="678" ht="30">
      <c r="A678" s="71">
        <v>44481</v>
      </c>
      <c r="B678" s="69" t="s">
        <v>4808</v>
      </c>
      <c r="C678" s="69" t="s">
        <v>3924</v>
      </c>
      <c r="D678" s="69"/>
      <c r="E678" s="69" t="s">
        <v>4163</v>
      </c>
      <c r="F678" s="72" t="s">
        <v>1749</v>
      </c>
    </row>
    <row r="679" ht="30">
      <c r="A679" s="71">
        <v>44481</v>
      </c>
      <c r="B679" s="69" t="s">
        <v>1469</v>
      </c>
      <c r="C679" s="69" t="s">
        <v>2202</v>
      </c>
      <c r="D679" s="69"/>
      <c r="E679" s="69" t="s">
        <v>1303</v>
      </c>
      <c r="F679" s="72" t="s">
        <v>1749</v>
      </c>
    </row>
    <row r="680" ht="30">
      <c r="A680" s="71">
        <v>44481</v>
      </c>
      <c r="B680" s="69" t="s">
        <v>3371</v>
      </c>
      <c r="C680" s="69" t="s">
        <v>2177</v>
      </c>
      <c r="D680" s="69"/>
      <c r="E680" s="69" t="s">
        <v>4169</v>
      </c>
      <c r="F680" s="72" t="s">
        <v>1749</v>
      </c>
    </row>
    <row r="681" ht="30">
      <c r="A681" s="71">
        <v>44484</v>
      </c>
      <c r="B681" s="69" t="s">
        <v>2782</v>
      </c>
      <c r="C681" s="69" t="s">
        <v>510</v>
      </c>
      <c r="D681" s="69"/>
      <c r="E681" s="69" t="s">
        <v>1398</v>
      </c>
      <c r="F681" s="72" t="s">
        <v>1749</v>
      </c>
    </row>
    <row r="682" ht="30">
      <c r="A682" s="71">
        <v>44484</v>
      </c>
      <c r="B682" s="69" t="s">
        <v>870</v>
      </c>
      <c r="C682" s="69" t="s">
        <v>3879</v>
      </c>
      <c r="D682" s="69"/>
      <c r="E682" s="69" t="s">
        <v>4161</v>
      </c>
      <c r="F682" s="72" t="s">
        <v>1749</v>
      </c>
    </row>
    <row r="683" ht="30">
      <c r="A683" s="71">
        <v>44484</v>
      </c>
      <c r="B683" s="69" t="s">
        <v>4470</v>
      </c>
      <c r="C683" s="69" t="s">
        <v>4565</v>
      </c>
      <c r="D683" s="69"/>
      <c r="E683" s="69" t="s">
        <v>1417</v>
      </c>
      <c r="F683" s="72" t="s">
        <v>1749</v>
      </c>
    </row>
    <row r="684" ht="30">
      <c r="A684" s="71">
        <v>44484</v>
      </c>
      <c r="B684" s="69" t="s">
        <v>3621</v>
      </c>
      <c r="C684" s="69" t="s">
        <v>123</v>
      </c>
      <c r="D684" s="69"/>
      <c r="E684" s="69" t="s">
        <v>1396</v>
      </c>
      <c r="F684" s="72" t="s">
        <v>1749</v>
      </c>
    </row>
    <row r="685" ht="30">
      <c r="A685" s="71">
        <v>44484</v>
      </c>
      <c r="B685" s="69" t="s">
        <v>4875</v>
      </c>
      <c r="C685" s="69" t="s">
        <v>1116</v>
      </c>
      <c r="D685" s="69"/>
      <c r="E685" s="69" t="s">
        <v>1423</v>
      </c>
      <c r="F685" s="72" t="s">
        <v>1749</v>
      </c>
    </row>
    <row r="686" ht="30">
      <c r="A686" s="71">
        <v>44484</v>
      </c>
      <c r="B686" s="69" t="s">
        <v>4039</v>
      </c>
      <c r="C686" s="69" t="s">
        <v>1391</v>
      </c>
      <c r="D686" s="69"/>
      <c r="E686" s="69" t="s">
        <v>1411</v>
      </c>
      <c r="F686" s="72" t="s">
        <v>1749</v>
      </c>
    </row>
    <row r="687" ht="30">
      <c r="A687" s="71">
        <v>44484</v>
      </c>
      <c r="B687" s="69" t="s">
        <v>2432</v>
      </c>
      <c r="C687" s="69" t="s">
        <v>2126</v>
      </c>
      <c r="D687" s="69"/>
      <c r="E687" s="69" t="s">
        <v>1406</v>
      </c>
      <c r="F687" s="72" t="s">
        <v>1749</v>
      </c>
    </row>
    <row r="688" ht="30">
      <c r="A688" s="71">
        <v>44484</v>
      </c>
      <c r="B688" s="69" t="s">
        <v>186</v>
      </c>
      <c r="C688" s="69" t="s">
        <v>1116</v>
      </c>
      <c r="D688" s="69"/>
      <c r="E688" s="69" t="s">
        <v>1399</v>
      </c>
      <c r="F688" s="72" t="s">
        <v>1749</v>
      </c>
    </row>
    <row r="689" ht="30">
      <c r="A689" s="71">
        <v>44484</v>
      </c>
      <c r="B689" s="69" t="s">
        <v>2336</v>
      </c>
      <c r="C689" s="69" t="s">
        <v>4023</v>
      </c>
      <c r="D689" s="69"/>
      <c r="E689" s="69" t="s">
        <v>1410</v>
      </c>
      <c r="F689" s="72" t="s">
        <v>1749</v>
      </c>
    </row>
    <row r="690" ht="30">
      <c r="A690" s="71">
        <v>44484</v>
      </c>
      <c r="B690" s="69" t="s">
        <v>3267</v>
      </c>
      <c r="C690" s="69" t="s">
        <v>2177</v>
      </c>
      <c r="D690" s="69"/>
      <c r="E690" s="69" t="s">
        <v>1410</v>
      </c>
      <c r="F690" s="72" t="s">
        <v>1749</v>
      </c>
    </row>
    <row r="691" ht="30">
      <c r="A691" s="71">
        <v>44484</v>
      </c>
      <c r="B691" s="69" t="s">
        <v>753</v>
      </c>
      <c r="C691" s="69" t="s">
        <v>2177</v>
      </c>
      <c r="D691" s="69"/>
      <c r="E691" s="69" t="s">
        <v>1397</v>
      </c>
      <c r="F691" s="72" t="s">
        <v>1749</v>
      </c>
    </row>
    <row r="692" ht="30">
      <c r="A692" s="71">
        <v>44484</v>
      </c>
      <c r="B692" s="69" t="s">
        <v>2782</v>
      </c>
      <c r="C692" s="69" t="s">
        <v>4023</v>
      </c>
      <c r="D692" s="69"/>
      <c r="E692" s="69" t="s">
        <v>4169</v>
      </c>
      <c r="F692" s="72" t="s">
        <v>1749</v>
      </c>
    </row>
    <row r="693" ht="30">
      <c r="A693" s="71">
        <v>44488</v>
      </c>
      <c r="B693" s="69" t="s">
        <v>4121</v>
      </c>
      <c r="C693" s="69" t="s">
        <v>4576</v>
      </c>
      <c r="D693" s="69"/>
      <c r="E693" s="69" t="s">
        <v>1419</v>
      </c>
      <c r="F693" s="72" t="s">
        <v>1749</v>
      </c>
    </row>
    <row r="694" ht="30">
      <c r="A694" s="71">
        <v>44488</v>
      </c>
      <c r="B694" s="69" t="s">
        <v>4055</v>
      </c>
      <c r="C694" s="69" t="s">
        <v>1140</v>
      </c>
      <c r="D694" s="69"/>
      <c r="E694" s="69" t="s">
        <v>1303</v>
      </c>
      <c r="F694" s="72" t="s">
        <v>1749</v>
      </c>
    </row>
    <row r="695" ht="30">
      <c r="A695" s="71">
        <v>44488</v>
      </c>
      <c r="B695" s="69" t="s">
        <v>586</v>
      </c>
      <c r="C695" s="69" t="s">
        <v>2177</v>
      </c>
      <c r="D695" s="69"/>
      <c r="E695" s="69" t="s">
        <v>1410</v>
      </c>
      <c r="F695" s="72" t="s">
        <v>1749</v>
      </c>
    </row>
    <row r="696" ht="30">
      <c r="A696" s="71">
        <v>44488</v>
      </c>
      <c r="B696" s="69" t="s">
        <v>192</v>
      </c>
      <c r="C696" s="69" t="s">
        <v>4083</v>
      </c>
      <c r="D696" s="69"/>
      <c r="E696" s="69" t="s">
        <v>1400</v>
      </c>
      <c r="F696" s="72" t="s">
        <v>1749</v>
      </c>
    </row>
    <row r="697" ht="30">
      <c r="A697" s="71">
        <v>44488</v>
      </c>
      <c r="B697" s="69" t="s">
        <v>4876</v>
      </c>
      <c r="C697" s="69" t="s">
        <v>4328</v>
      </c>
      <c r="D697" s="69"/>
      <c r="E697" s="69" t="s">
        <v>1416</v>
      </c>
      <c r="F697" s="72" t="s">
        <v>1749</v>
      </c>
    </row>
    <row r="698" ht="30">
      <c r="A698" s="71">
        <v>44488</v>
      </c>
      <c r="B698" s="69" t="s">
        <v>4055</v>
      </c>
      <c r="C698" s="69" t="s">
        <v>1000</v>
      </c>
      <c r="D698" s="69"/>
      <c r="E698" s="69" t="s">
        <v>1415</v>
      </c>
      <c r="F698" s="72" t="s">
        <v>1749</v>
      </c>
    </row>
    <row r="699" ht="30">
      <c r="A699" s="71">
        <v>44488</v>
      </c>
      <c r="B699" s="69" t="s">
        <v>398</v>
      </c>
      <c r="C699" s="69" t="s">
        <v>624</v>
      </c>
      <c r="D699" s="69"/>
      <c r="E699" s="69" t="s">
        <v>1398</v>
      </c>
      <c r="F699" s="72" t="s">
        <v>1749</v>
      </c>
    </row>
    <row r="700" ht="30">
      <c r="A700" s="71">
        <v>44488</v>
      </c>
      <c r="B700" s="69" t="s">
        <v>2737</v>
      </c>
      <c r="C700" s="69" t="s">
        <v>1574</v>
      </c>
      <c r="D700" s="69"/>
      <c r="E700" s="69" t="s">
        <v>1398</v>
      </c>
      <c r="F700" s="72" t="s">
        <v>1749</v>
      </c>
    </row>
    <row r="701" ht="30">
      <c r="A701" s="71">
        <v>44488</v>
      </c>
      <c r="B701" s="69" t="s">
        <v>4861</v>
      </c>
      <c r="C701" s="69" t="s">
        <v>2177</v>
      </c>
      <c r="D701" s="69"/>
      <c r="E701" s="69" t="s">
        <v>1410</v>
      </c>
      <c r="F701" s="72" t="s">
        <v>1749</v>
      </c>
    </row>
    <row r="702" ht="30">
      <c r="A702" s="71">
        <v>44488</v>
      </c>
      <c r="B702" s="69" t="s">
        <v>2776</v>
      </c>
      <c r="C702" s="69" t="s">
        <v>4222</v>
      </c>
      <c r="D702" s="69"/>
      <c r="E702" s="69" t="s">
        <v>1417</v>
      </c>
      <c r="F702" s="72" t="s">
        <v>1749</v>
      </c>
    </row>
    <row r="703" ht="30">
      <c r="A703" s="71">
        <v>44490</v>
      </c>
      <c r="B703" s="69" t="s">
        <v>4813</v>
      </c>
      <c r="C703" s="69" t="s">
        <v>2513</v>
      </c>
      <c r="D703" s="69"/>
      <c r="E703" s="69" t="s">
        <v>1423</v>
      </c>
      <c r="F703" s="72" t="s">
        <v>1749</v>
      </c>
    </row>
    <row r="704" ht="30">
      <c r="A704" s="71">
        <v>44490</v>
      </c>
      <c r="B704" s="69" t="s">
        <v>4816</v>
      </c>
      <c r="C704" s="69" t="s">
        <v>1116</v>
      </c>
      <c r="D704" s="69"/>
      <c r="E704" s="69" t="s">
        <v>1410</v>
      </c>
      <c r="F704" s="72" t="s">
        <v>1749</v>
      </c>
    </row>
    <row r="705" ht="30">
      <c r="A705" s="71">
        <v>44490</v>
      </c>
      <c r="B705" s="69" t="s">
        <v>1017</v>
      </c>
      <c r="C705" s="69" t="s">
        <v>2693</v>
      </c>
      <c r="D705" s="69"/>
      <c r="E705" s="69" t="s">
        <v>1303</v>
      </c>
      <c r="F705" s="72" t="s">
        <v>1749</v>
      </c>
    </row>
    <row r="706" ht="30">
      <c r="A706" s="71">
        <v>44490</v>
      </c>
      <c r="B706" s="69" t="s">
        <v>3423</v>
      </c>
      <c r="C706" s="69" t="s">
        <v>4083</v>
      </c>
      <c r="D706" s="69"/>
      <c r="E706" s="69" t="s">
        <v>1417</v>
      </c>
      <c r="F706" s="72" t="s">
        <v>1749</v>
      </c>
    </row>
    <row r="707" ht="30">
      <c r="A707" s="71">
        <v>44490</v>
      </c>
      <c r="B707" s="69" t="s">
        <v>3273</v>
      </c>
      <c r="C707" s="69" t="s">
        <v>2559</v>
      </c>
      <c r="D707" s="69"/>
      <c r="E707" s="69" t="s">
        <v>1410</v>
      </c>
      <c r="F707" s="72" t="s">
        <v>1749</v>
      </c>
    </row>
    <row r="708" ht="30">
      <c r="A708" s="71">
        <v>44490</v>
      </c>
      <c r="B708" s="69" t="s">
        <v>912</v>
      </c>
      <c r="C708" s="69" t="s">
        <v>2505</v>
      </c>
      <c r="D708" s="69"/>
      <c r="E708" s="69" t="s">
        <v>1407</v>
      </c>
      <c r="F708" s="72" t="s">
        <v>1749</v>
      </c>
    </row>
    <row r="709" ht="30">
      <c r="A709" s="71">
        <v>44490</v>
      </c>
      <c r="B709" s="69" t="s">
        <v>4126</v>
      </c>
      <c r="C709" s="69" t="s">
        <v>2177</v>
      </c>
      <c r="D709" s="69"/>
      <c r="E709" s="69" t="s">
        <v>1416</v>
      </c>
      <c r="F709" s="72" t="s">
        <v>1749</v>
      </c>
    </row>
    <row r="710" ht="30">
      <c r="A710" s="71">
        <v>44490</v>
      </c>
      <c r="B710" s="69" t="s">
        <v>912</v>
      </c>
      <c r="C710" s="69" t="s">
        <v>2075</v>
      </c>
      <c r="D710" s="69"/>
      <c r="E710" s="69" t="s">
        <v>1400</v>
      </c>
      <c r="F710" s="72" t="s">
        <v>1749</v>
      </c>
    </row>
    <row r="711" ht="30">
      <c r="A711" s="71">
        <v>44490</v>
      </c>
      <c r="B711" s="69" t="s">
        <v>4877</v>
      </c>
      <c r="C711" s="69" t="s">
        <v>2500</v>
      </c>
      <c r="D711" s="69"/>
      <c r="E711" s="69" t="s">
        <v>1404</v>
      </c>
      <c r="F711" s="72" t="s">
        <v>1749</v>
      </c>
    </row>
    <row r="712" ht="30">
      <c r="A712" s="71">
        <v>44490</v>
      </c>
      <c r="B712" s="69" t="s">
        <v>1655</v>
      </c>
      <c r="C712" s="69" t="s">
        <v>1198</v>
      </c>
      <c r="D712" s="69"/>
      <c r="E712" s="69" t="s">
        <v>4164</v>
      </c>
      <c r="F712" s="72" t="s">
        <v>1749</v>
      </c>
    </row>
    <row r="713" ht="30">
      <c r="A713" s="71">
        <v>44490</v>
      </c>
      <c r="B713" s="69" t="s">
        <v>4878</v>
      </c>
      <c r="C713" s="69" t="s">
        <v>59</v>
      </c>
      <c r="D713" s="69"/>
      <c r="E713" s="69" t="s">
        <v>3179</v>
      </c>
      <c r="F713" s="72" t="s">
        <v>1749</v>
      </c>
    </row>
    <row r="714" ht="30">
      <c r="A714" s="71">
        <v>44490</v>
      </c>
      <c r="B714" s="69" t="s">
        <v>590</v>
      </c>
      <c r="C714" s="69" t="s">
        <v>3879</v>
      </c>
      <c r="D714" s="69"/>
      <c r="E714" s="69" t="s">
        <v>1415</v>
      </c>
      <c r="F714" s="72" t="s">
        <v>1749</v>
      </c>
    </row>
    <row r="715" ht="30">
      <c r="A715" s="71">
        <v>44494</v>
      </c>
      <c r="B715" s="69" t="s">
        <v>3823</v>
      </c>
      <c r="C715" s="69" t="s">
        <v>2527</v>
      </c>
      <c r="D715" s="69"/>
      <c r="E715" s="69" t="s">
        <v>1406</v>
      </c>
      <c r="F715" s="72" t="s">
        <v>1749</v>
      </c>
    </row>
    <row r="716" ht="30">
      <c r="A716" s="71">
        <v>44494</v>
      </c>
      <c r="B716" s="69" t="s">
        <v>3823</v>
      </c>
      <c r="C716" s="69" t="s">
        <v>91</v>
      </c>
      <c r="D716" s="69"/>
      <c r="E716" s="69" t="s">
        <v>1415</v>
      </c>
      <c r="F716" s="72" t="s">
        <v>1749</v>
      </c>
    </row>
    <row r="717" ht="30">
      <c r="A717" s="71">
        <v>44494</v>
      </c>
      <c r="B717" s="69" t="s">
        <v>4879</v>
      </c>
      <c r="C717" s="69" t="s">
        <v>1116</v>
      </c>
      <c r="D717" s="69"/>
      <c r="E717" s="69" t="s">
        <v>1407</v>
      </c>
      <c r="F717" s="72" t="s">
        <v>1749</v>
      </c>
    </row>
    <row r="718" ht="30">
      <c r="A718" s="71">
        <v>44494</v>
      </c>
      <c r="B718" s="69" t="s">
        <v>4880</v>
      </c>
      <c r="C718" s="69" t="s">
        <v>178</v>
      </c>
      <c r="D718" s="69"/>
      <c r="E718" s="69" t="s">
        <v>4162</v>
      </c>
      <c r="F718" s="72" t="s">
        <v>1749</v>
      </c>
    </row>
    <row r="719" ht="30">
      <c r="A719" s="71">
        <v>44494</v>
      </c>
      <c r="B719" s="69" t="s">
        <v>2333</v>
      </c>
      <c r="C719" s="69" t="s">
        <v>1822</v>
      </c>
      <c r="D719" s="69"/>
      <c r="E719" s="69" t="s">
        <v>4161</v>
      </c>
      <c r="F719" s="72" t="s">
        <v>1749</v>
      </c>
    </row>
    <row r="720" ht="30">
      <c r="A720" s="71">
        <v>44494</v>
      </c>
      <c r="B720" s="69" t="s">
        <v>4355</v>
      </c>
      <c r="C720" s="69" t="s">
        <v>2177</v>
      </c>
      <c r="D720" s="69"/>
      <c r="E720" s="69" t="s">
        <v>3179</v>
      </c>
      <c r="F720" s="72" t="s">
        <v>1749</v>
      </c>
    </row>
    <row r="721" ht="30">
      <c r="A721" s="71">
        <v>44494</v>
      </c>
      <c r="B721" s="69" t="s">
        <v>3823</v>
      </c>
      <c r="C721" s="69" t="s">
        <v>510</v>
      </c>
      <c r="D721" s="69"/>
      <c r="E721" s="69" t="s">
        <v>1415</v>
      </c>
      <c r="F721" s="72" t="s">
        <v>1749</v>
      </c>
    </row>
    <row r="722" ht="30">
      <c r="A722" s="71">
        <v>44494</v>
      </c>
      <c r="B722" s="69" t="s">
        <v>3823</v>
      </c>
      <c r="C722" s="69" t="s">
        <v>2693</v>
      </c>
      <c r="D722" s="69"/>
      <c r="E722" s="69" t="s">
        <v>1410</v>
      </c>
      <c r="F722" s="72" t="s">
        <v>1749</v>
      </c>
    </row>
    <row r="723" ht="30">
      <c r="A723" s="71">
        <v>44494</v>
      </c>
      <c r="B723" s="69" t="s">
        <v>3716</v>
      </c>
      <c r="C723" s="69" t="s">
        <v>2177</v>
      </c>
      <c r="D723" s="69"/>
      <c r="E723" s="69" t="s">
        <v>1309</v>
      </c>
      <c r="F723" s="72" t="s">
        <v>1749</v>
      </c>
    </row>
    <row r="724" ht="30">
      <c r="A724" s="71">
        <v>44494</v>
      </c>
      <c r="B724" s="69" t="s">
        <v>3823</v>
      </c>
      <c r="C724" s="69" t="s">
        <v>2078</v>
      </c>
      <c r="D724" s="69"/>
      <c r="E724" s="69" t="s">
        <v>1403</v>
      </c>
      <c r="F724" s="72" t="s">
        <v>1749</v>
      </c>
    </row>
    <row r="725" ht="30">
      <c r="A725" s="71">
        <v>44495</v>
      </c>
      <c r="B725" s="69" t="s">
        <v>4903</v>
      </c>
      <c r="C725" s="69" t="s">
        <v>178</v>
      </c>
      <c r="D725" s="69"/>
      <c r="E725" s="69" t="s">
        <v>1309</v>
      </c>
      <c r="F725" s="72" t="s">
        <v>1749</v>
      </c>
    </row>
    <row r="726" ht="30">
      <c r="A726" s="71">
        <v>44495</v>
      </c>
      <c r="B726" s="69" t="s">
        <v>2788</v>
      </c>
      <c r="C726" s="69" t="s">
        <v>90</v>
      </c>
      <c r="D726" s="69"/>
      <c r="E726" s="69" t="s">
        <v>3179</v>
      </c>
      <c r="F726" s="72" t="s">
        <v>1749</v>
      </c>
    </row>
    <row r="727" ht="30">
      <c r="A727" s="71">
        <v>44495</v>
      </c>
      <c r="B727" s="69" t="s">
        <v>4412</v>
      </c>
      <c r="C727" s="69" t="s">
        <v>1159</v>
      </c>
      <c r="D727" s="69"/>
      <c r="E727" s="69" t="s">
        <v>1415</v>
      </c>
      <c r="F727" s="72" t="s">
        <v>1749</v>
      </c>
    </row>
    <row r="728" ht="30">
      <c r="A728" s="71">
        <v>44495</v>
      </c>
      <c r="B728" s="69" t="s">
        <v>2788</v>
      </c>
      <c r="C728" s="69" t="s">
        <v>1739</v>
      </c>
      <c r="D728" s="69"/>
      <c r="E728" s="69" t="s">
        <v>3180</v>
      </c>
      <c r="F728" s="72" t="s">
        <v>1749</v>
      </c>
    </row>
    <row r="729" ht="30">
      <c r="A729" s="71">
        <v>44495</v>
      </c>
      <c r="B729" s="69" t="s">
        <v>4412</v>
      </c>
      <c r="C729" s="69" t="s">
        <v>1383</v>
      </c>
      <c r="D729" s="69"/>
      <c r="E729" s="69" t="s">
        <v>1406</v>
      </c>
      <c r="F729" s="72" t="s">
        <v>1749</v>
      </c>
    </row>
    <row r="730" ht="30">
      <c r="A730" s="71">
        <v>44495</v>
      </c>
      <c r="B730" s="69" t="s">
        <v>2786</v>
      </c>
      <c r="C730" s="69" t="s">
        <v>2177</v>
      </c>
      <c r="D730" s="69"/>
      <c r="E730" s="69" t="s">
        <v>1418</v>
      </c>
      <c r="F730" s="72" t="s">
        <v>1749</v>
      </c>
    </row>
    <row r="731" ht="30">
      <c r="A731" s="71">
        <v>44495</v>
      </c>
      <c r="B731" s="69" t="s">
        <v>1067</v>
      </c>
      <c r="C731" s="69" t="s">
        <v>1129</v>
      </c>
      <c r="D731" s="69"/>
      <c r="E731" s="69" t="s">
        <v>1397</v>
      </c>
      <c r="F731" s="72" t="s">
        <v>1749</v>
      </c>
    </row>
    <row r="732" ht="30">
      <c r="A732" s="71">
        <v>44495</v>
      </c>
      <c r="B732" s="69" t="s">
        <v>2785</v>
      </c>
      <c r="C732" s="69" t="s">
        <v>4627</v>
      </c>
      <c r="D732" s="69"/>
      <c r="E732" s="69" t="s">
        <v>1398</v>
      </c>
      <c r="F732" s="72" t="s">
        <v>1749</v>
      </c>
    </row>
    <row r="733" ht="30">
      <c r="A733" s="71">
        <v>44495</v>
      </c>
      <c r="B733" s="69" t="s">
        <v>4471</v>
      </c>
      <c r="C733" s="69" t="s">
        <v>2126</v>
      </c>
      <c r="D733" s="69"/>
      <c r="E733" s="69" t="s">
        <v>1402</v>
      </c>
      <c r="F733" s="72" t="s">
        <v>1749</v>
      </c>
    </row>
    <row r="734" ht="30">
      <c r="A734" s="71">
        <v>44495</v>
      </c>
      <c r="B734" s="69" t="s">
        <v>4412</v>
      </c>
      <c r="C734" s="69" t="s">
        <v>1116</v>
      </c>
      <c r="D734" s="69"/>
      <c r="E734" s="69" t="s">
        <v>1303</v>
      </c>
      <c r="F734" s="72" t="s">
        <v>1749</v>
      </c>
    </row>
    <row r="735" ht="30">
      <c r="A735" s="71">
        <v>44495</v>
      </c>
      <c r="B735" s="69" t="s">
        <v>2785</v>
      </c>
      <c r="C735" s="69" t="s">
        <v>782</v>
      </c>
      <c r="D735" s="69"/>
      <c r="E735" s="69" t="s">
        <v>1417</v>
      </c>
      <c r="F735" s="72" t="s">
        <v>1749</v>
      </c>
    </row>
    <row r="736" ht="30">
      <c r="A736" s="71">
        <v>44495</v>
      </c>
      <c r="B736" s="69" t="s">
        <v>4412</v>
      </c>
      <c r="C736" s="69" t="s">
        <v>4083</v>
      </c>
      <c r="D736" s="69"/>
      <c r="E736" s="69" t="s">
        <v>3179</v>
      </c>
      <c r="F736" s="72" t="s">
        <v>1749</v>
      </c>
    </row>
    <row r="737" ht="30">
      <c r="A737" s="71">
        <v>44497</v>
      </c>
      <c r="B737" s="69" t="s">
        <v>3359</v>
      </c>
      <c r="C737" s="69" t="s">
        <v>2126</v>
      </c>
      <c r="D737" s="69"/>
      <c r="E737" s="69" t="s">
        <v>1401</v>
      </c>
      <c r="F737" s="72" t="s">
        <v>1749</v>
      </c>
    </row>
    <row r="738" ht="30">
      <c r="A738" s="71">
        <v>44497</v>
      </c>
      <c r="B738" s="69" t="s">
        <v>1925</v>
      </c>
      <c r="C738" s="69" t="s">
        <v>1942</v>
      </c>
      <c r="D738" s="69"/>
      <c r="E738" s="69" t="s">
        <v>1406</v>
      </c>
      <c r="F738" s="72" t="s">
        <v>1749</v>
      </c>
    </row>
    <row r="739" ht="30">
      <c r="A739" s="71">
        <v>44497</v>
      </c>
      <c r="B739" s="69" t="s">
        <v>4932</v>
      </c>
      <c r="C739" s="69" t="s">
        <v>4642</v>
      </c>
      <c r="D739" s="69"/>
      <c r="E739" s="69" t="s">
        <v>1303</v>
      </c>
      <c r="F739" s="72" t="s">
        <v>1749</v>
      </c>
    </row>
    <row r="740" ht="30">
      <c r="A740" s="71">
        <v>44497</v>
      </c>
      <c r="B740" s="69" t="s">
        <v>3347</v>
      </c>
      <c r="C740" s="69" t="s">
        <v>3859</v>
      </c>
      <c r="D740" s="69"/>
      <c r="E740" s="69" t="s">
        <v>1406</v>
      </c>
      <c r="F740" s="72" t="s">
        <v>1749</v>
      </c>
    </row>
    <row r="741" ht="30">
      <c r="A741" s="71">
        <v>44497</v>
      </c>
      <c r="B741" s="69" t="s">
        <v>2291</v>
      </c>
      <c r="C741" s="69" t="s">
        <v>3300</v>
      </c>
      <c r="D741" s="69"/>
      <c r="E741" s="69" t="s">
        <v>1406</v>
      </c>
      <c r="F741" s="72" t="s">
        <v>1749</v>
      </c>
    </row>
    <row r="742" ht="30">
      <c r="A742" s="71">
        <v>44497</v>
      </c>
      <c r="B742" s="69" t="s">
        <v>1350</v>
      </c>
      <c r="C742" s="69" t="s">
        <v>4565</v>
      </c>
      <c r="D742" s="69"/>
      <c r="E742" s="69" t="s">
        <v>4164</v>
      </c>
      <c r="F742" s="72" t="s">
        <v>1749</v>
      </c>
    </row>
    <row r="743" ht="30">
      <c r="A743" s="71">
        <v>44497</v>
      </c>
      <c r="B743" s="69" t="s">
        <v>876</v>
      </c>
      <c r="C743" s="69" t="s">
        <v>1574</v>
      </c>
      <c r="D743" s="69"/>
      <c r="E743" s="69" t="s">
        <v>1309</v>
      </c>
      <c r="F743" s="72" t="s">
        <v>1749</v>
      </c>
    </row>
    <row r="744" ht="30">
      <c r="A744" s="71">
        <v>44497</v>
      </c>
      <c r="B744" s="69" t="s">
        <v>3356</v>
      </c>
      <c r="C744" s="69" t="s">
        <v>4091</v>
      </c>
      <c r="D744" s="69"/>
      <c r="E744" s="69" t="s">
        <v>1307</v>
      </c>
      <c r="F744" s="72" t="s">
        <v>1749</v>
      </c>
    </row>
    <row r="745" ht="30">
      <c r="A745" s="71">
        <v>44497</v>
      </c>
      <c r="B745" s="69" t="s">
        <v>4352</v>
      </c>
      <c r="C745" s="69" t="s">
        <v>2177</v>
      </c>
      <c r="D745" s="69"/>
      <c r="E745" s="69" t="s">
        <v>1398</v>
      </c>
      <c r="F745" s="72" t="s">
        <v>1749</v>
      </c>
    </row>
    <row r="746" ht="30">
      <c r="A746" s="71">
        <v>44497</v>
      </c>
      <c r="B746" s="69" t="s">
        <v>874</v>
      </c>
      <c r="C746" s="69" t="s">
        <v>2566</v>
      </c>
      <c r="D746" s="69"/>
      <c r="E746" s="69" t="s">
        <v>1423</v>
      </c>
      <c r="F746" s="72" t="s">
        <v>1749</v>
      </c>
    </row>
    <row r="747" ht="30">
      <c r="A747" s="71">
        <v>44498</v>
      </c>
      <c r="B747" s="69" t="s">
        <v>2899</v>
      </c>
      <c r="C747" s="69" t="s">
        <v>4396</v>
      </c>
      <c r="D747" s="69"/>
      <c r="E747" s="69" t="s">
        <v>1304</v>
      </c>
      <c r="F747" s="72" t="s">
        <v>1749</v>
      </c>
    </row>
    <row r="748" ht="30">
      <c r="A748" s="71">
        <v>44498</v>
      </c>
      <c r="B748" s="69" t="s">
        <v>1013</v>
      </c>
      <c r="C748" s="69" t="s">
        <v>3329</v>
      </c>
      <c r="D748" s="69"/>
      <c r="E748" s="69" t="s">
        <v>1407</v>
      </c>
      <c r="F748" s="72" t="s">
        <v>1749</v>
      </c>
    </row>
    <row r="749" ht="30">
      <c r="A749" s="71">
        <v>44498</v>
      </c>
      <c r="B749" s="69" t="s">
        <v>4598</v>
      </c>
      <c r="C749" s="69" t="s">
        <v>2202</v>
      </c>
      <c r="D749" s="69"/>
      <c r="E749" s="69" t="s">
        <v>1416</v>
      </c>
      <c r="F749" s="72" t="s">
        <v>1749</v>
      </c>
    </row>
    <row r="750" ht="30">
      <c r="A750" s="71">
        <v>44498</v>
      </c>
      <c r="B750" s="69" t="s">
        <v>1887</v>
      </c>
      <c r="C750" s="69" t="s">
        <v>1739</v>
      </c>
      <c r="D750" s="69"/>
      <c r="E750" s="69" t="s">
        <v>1404</v>
      </c>
      <c r="F750" s="72" t="s">
        <v>1749</v>
      </c>
    </row>
    <row r="751" ht="30">
      <c r="A751" s="71">
        <v>44498</v>
      </c>
      <c r="B751" s="69" t="s">
        <v>4636</v>
      </c>
      <c r="C751" s="69" t="s">
        <v>1045</v>
      </c>
      <c r="D751" s="69"/>
      <c r="E751" s="69" t="s">
        <v>1415</v>
      </c>
      <c r="F751" s="72" t="s">
        <v>1749</v>
      </c>
    </row>
    <row r="752" ht="30">
      <c r="A752" s="71">
        <v>44498</v>
      </c>
      <c r="B752" s="69" t="s">
        <v>3795</v>
      </c>
      <c r="C752" s="69" t="s">
        <v>169</v>
      </c>
      <c r="D752" s="69"/>
      <c r="E752" s="69" t="s">
        <v>1306</v>
      </c>
      <c r="F752" s="72" t="s">
        <v>1749</v>
      </c>
    </row>
    <row r="753" ht="30">
      <c r="A753" s="71">
        <v>44498</v>
      </c>
      <c r="B753" s="69" t="s">
        <v>4808</v>
      </c>
      <c r="C753" s="69" t="s">
        <v>2039</v>
      </c>
      <c r="D753" s="69"/>
      <c r="E753" s="69" t="s">
        <v>1406</v>
      </c>
      <c r="F753" s="72" t="s">
        <v>1749</v>
      </c>
    </row>
    <row r="754" ht="30">
      <c r="A754" s="71">
        <v>44498</v>
      </c>
      <c r="B754" s="69" t="s">
        <v>1351</v>
      </c>
      <c r="C754" s="69" t="s">
        <v>2177</v>
      </c>
      <c r="D754" s="69"/>
      <c r="E754" s="69" t="s">
        <v>1415</v>
      </c>
      <c r="F754" s="72" t="s">
        <v>1749</v>
      </c>
    </row>
    <row r="755" ht="30">
      <c r="A755" s="71">
        <v>44498</v>
      </c>
      <c r="B755" s="69" t="s">
        <v>1013</v>
      </c>
      <c r="C755" s="69" t="s">
        <v>123</v>
      </c>
      <c r="D755" s="69"/>
      <c r="E755" s="69" t="s">
        <v>1396</v>
      </c>
      <c r="F755" s="72" t="s">
        <v>1749</v>
      </c>
    </row>
    <row r="756" ht="30">
      <c r="A756" s="71">
        <v>44498</v>
      </c>
      <c r="B756" s="69" t="s">
        <v>4808</v>
      </c>
      <c r="C756" s="69" t="s">
        <v>3924</v>
      </c>
      <c r="D756" s="69"/>
      <c r="E756" s="69" t="s">
        <v>4163</v>
      </c>
      <c r="F756" s="72" t="s">
        <v>1749</v>
      </c>
    </row>
    <row r="757" ht="30">
      <c r="A757" s="71">
        <v>44510</v>
      </c>
      <c r="B757" s="69" t="s">
        <v>3436</v>
      </c>
      <c r="C757" s="69" t="s">
        <v>2202</v>
      </c>
      <c r="D757" s="69"/>
      <c r="E757" s="69" t="s">
        <v>1401</v>
      </c>
      <c r="F757" s="72" t="s">
        <v>1749</v>
      </c>
    </row>
    <row r="758" ht="30">
      <c r="A758" s="71">
        <v>44510</v>
      </c>
      <c r="B758" s="69" t="s">
        <v>3599</v>
      </c>
      <c r="C758" s="69" t="s">
        <v>2177</v>
      </c>
      <c r="D758" s="69"/>
      <c r="E758" s="69" t="s">
        <v>1401</v>
      </c>
      <c r="F758" s="72" t="s">
        <v>1749</v>
      </c>
    </row>
    <row r="759" ht="30">
      <c r="A759" s="71">
        <v>44510</v>
      </c>
      <c r="B759" s="69" t="s">
        <v>4592</v>
      </c>
      <c r="C759" s="69" t="s">
        <v>3194</v>
      </c>
      <c r="D759" s="69"/>
      <c r="E759" s="69" t="s">
        <v>1419</v>
      </c>
      <c r="F759" s="72" t="s">
        <v>1749</v>
      </c>
    </row>
    <row r="760" ht="30">
      <c r="A760" s="71">
        <v>44510</v>
      </c>
      <c r="B760" s="69" t="s">
        <v>4592</v>
      </c>
      <c r="C760" s="69" t="s">
        <v>178</v>
      </c>
      <c r="D760" s="69"/>
      <c r="E760" s="69" t="s">
        <v>1307</v>
      </c>
      <c r="F760" s="72" t="s">
        <v>1749</v>
      </c>
    </row>
    <row r="761" ht="30">
      <c r="A761" s="71">
        <v>44510</v>
      </c>
      <c r="B761" s="69" t="s">
        <v>82</v>
      </c>
      <c r="C761" s="69" t="s">
        <v>1942</v>
      </c>
      <c r="D761" s="69"/>
      <c r="E761" s="69" t="s">
        <v>1398</v>
      </c>
      <c r="F761" s="72" t="s">
        <v>1749</v>
      </c>
    </row>
    <row r="762" ht="30">
      <c r="A762" s="71">
        <v>44510</v>
      </c>
      <c r="B762" s="69" t="s">
        <v>3899</v>
      </c>
      <c r="C762" s="69" t="s">
        <v>1089</v>
      </c>
      <c r="D762" s="69"/>
      <c r="E762" s="69" t="s">
        <v>1304</v>
      </c>
      <c r="F762" s="72" t="s">
        <v>1749</v>
      </c>
    </row>
    <row r="763" ht="30">
      <c r="A763" s="71">
        <v>44510</v>
      </c>
      <c r="B763" s="69" t="s">
        <v>3602</v>
      </c>
      <c r="C763" s="69" t="s">
        <v>1116</v>
      </c>
      <c r="D763" s="69"/>
      <c r="E763" s="69" t="s">
        <v>1421</v>
      </c>
      <c r="F763" s="72" t="s">
        <v>1749</v>
      </c>
    </row>
    <row r="764" ht="30">
      <c r="A764" s="71">
        <v>44510</v>
      </c>
      <c r="B764" s="69" t="s">
        <v>1009</v>
      </c>
      <c r="C764" s="69" t="s">
        <v>2177</v>
      </c>
      <c r="D764" s="69"/>
      <c r="E764" s="69" t="s">
        <v>4168</v>
      </c>
      <c r="F764" s="72" t="s">
        <v>1749</v>
      </c>
    </row>
    <row r="765" ht="30">
      <c r="A765" s="71">
        <v>44510</v>
      </c>
      <c r="B765" s="69" t="s">
        <v>17</v>
      </c>
      <c r="C765" s="69" t="s">
        <v>2126</v>
      </c>
      <c r="D765" s="69"/>
      <c r="E765" s="69" t="s">
        <v>3181</v>
      </c>
      <c r="F765" s="72" t="s">
        <v>1749</v>
      </c>
    </row>
    <row r="766" ht="30">
      <c r="A766" s="71">
        <v>44510</v>
      </c>
      <c r="B766" s="69" t="s">
        <v>4881</v>
      </c>
      <c r="C766" s="69" t="s">
        <v>1625</v>
      </c>
      <c r="D766" s="69"/>
      <c r="E766" s="69" t="s">
        <v>4169</v>
      </c>
      <c r="F766" s="72" t="s">
        <v>1749</v>
      </c>
    </row>
    <row r="767" ht="30">
      <c r="A767" s="71">
        <v>44512</v>
      </c>
      <c r="B767" s="69" t="s">
        <v>3609</v>
      </c>
      <c r="C767" s="69" t="s">
        <v>3329</v>
      </c>
      <c r="D767" s="69"/>
      <c r="E767" s="69" t="s">
        <v>1407</v>
      </c>
      <c r="F767" s="72" t="s">
        <v>1749</v>
      </c>
    </row>
    <row r="768" ht="30">
      <c r="A768" s="71">
        <v>44512</v>
      </c>
      <c r="B768" s="69" t="s">
        <v>1347</v>
      </c>
      <c r="C768" s="69" t="s">
        <v>2543</v>
      </c>
      <c r="D768" s="69"/>
      <c r="E768" s="69" t="s">
        <v>1407</v>
      </c>
      <c r="F768" s="72" t="s">
        <v>1749</v>
      </c>
    </row>
    <row r="769" ht="30">
      <c r="A769" s="71">
        <v>44512</v>
      </c>
      <c r="B769" s="69" t="s">
        <v>3267</v>
      </c>
      <c r="C769" s="69" t="s">
        <v>1537</v>
      </c>
      <c r="D769" s="69"/>
      <c r="E769" s="69" t="s">
        <v>1404</v>
      </c>
      <c r="F769" s="72" t="s">
        <v>1749</v>
      </c>
    </row>
    <row r="770" ht="30">
      <c r="A770" s="71">
        <v>44512</v>
      </c>
      <c r="B770" s="69" t="s">
        <v>4177</v>
      </c>
      <c r="C770" s="69" t="s">
        <v>1344</v>
      </c>
      <c r="D770" s="69"/>
      <c r="E770" s="69" t="s">
        <v>1399</v>
      </c>
      <c r="F770" s="72" t="s">
        <v>1749</v>
      </c>
    </row>
    <row r="771" ht="30">
      <c r="A771" s="71">
        <v>44512</v>
      </c>
      <c r="B771" s="69" t="s">
        <v>3621</v>
      </c>
      <c r="C771" s="69" t="s">
        <v>1116</v>
      </c>
      <c r="D771" s="69"/>
      <c r="E771" s="69" t="s">
        <v>1417</v>
      </c>
      <c r="F771" s="72" t="s">
        <v>1749</v>
      </c>
    </row>
    <row r="772" ht="30">
      <c r="A772" s="71">
        <v>44512</v>
      </c>
      <c r="B772" s="69" t="s">
        <v>3904</v>
      </c>
      <c r="C772" s="69" t="s">
        <v>1345</v>
      </c>
      <c r="D772" s="69"/>
      <c r="E772" s="69" t="s">
        <v>1404</v>
      </c>
      <c r="F772" s="72" t="s">
        <v>1749</v>
      </c>
    </row>
    <row r="773" ht="30">
      <c r="A773" s="71">
        <v>44512</v>
      </c>
      <c r="B773" s="69" t="s">
        <v>4180</v>
      </c>
      <c r="C773" s="69" t="s">
        <v>1346</v>
      </c>
      <c r="D773" s="69"/>
      <c r="E773" s="69" t="s">
        <v>1411</v>
      </c>
      <c r="F773" s="72" t="s">
        <v>1749</v>
      </c>
    </row>
    <row r="774" ht="30">
      <c r="A774" s="71">
        <v>44512</v>
      </c>
      <c r="B774" s="69" t="s">
        <v>1994</v>
      </c>
      <c r="C774" s="69" t="s">
        <v>1574</v>
      </c>
      <c r="D774" s="69"/>
      <c r="E774" s="69" t="s">
        <v>1399</v>
      </c>
      <c r="F774" s="72" t="s">
        <v>1749</v>
      </c>
    </row>
    <row r="775" ht="30">
      <c r="A775" s="71">
        <v>44512</v>
      </c>
      <c r="B775" s="69" t="s">
        <v>1348</v>
      </c>
      <c r="C775" s="69" t="s">
        <v>782</v>
      </c>
      <c r="D775" s="69"/>
      <c r="E775" s="69" t="s">
        <v>1304</v>
      </c>
      <c r="F775" s="72" t="s">
        <v>1749</v>
      </c>
    </row>
    <row r="776" ht="30">
      <c r="A776" s="71">
        <v>44512</v>
      </c>
      <c r="B776" s="69" t="s">
        <v>3442</v>
      </c>
      <c r="C776" s="69" t="s">
        <v>3339</v>
      </c>
      <c r="D776" s="69"/>
      <c r="E776" s="69" t="s">
        <v>1402</v>
      </c>
      <c r="F776" s="72" t="s">
        <v>1749</v>
      </c>
    </row>
    <row r="777" ht="30">
      <c r="A777" s="71">
        <v>44512</v>
      </c>
      <c r="B777" s="69" t="s">
        <v>1349</v>
      </c>
      <c r="C777" s="69" t="s">
        <v>1116</v>
      </c>
      <c r="D777" s="69"/>
      <c r="E777" s="69" t="s">
        <v>1309</v>
      </c>
      <c r="F777" s="72" t="s">
        <v>1749</v>
      </c>
    </row>
    <row r="778" ht="30">
      <c r="A778" s="71">
        <v>44512</v>
      </c>
      <c r="B778" s="69" t="s">
        <v>3821</v>
      </c>
      <c r="C778" s="69" t="s">
        <v>3382</v>
      </c>
      <c r="D778" s="69"/>
      <c r="E778" s="69" t="s">
        <v>1423</v>
      </c>
      <c r="F778" s="72" t="s">
        <v>1749</v>
      </c>
    </row>
    <row r="779" ht="30">
      <c r="A779" s="71">
        <v>44517</v>
      </c>
      <c r="B779" s="69" t="s">
        <v>4097</v>
      </c>
      <c r="C779" s="69" t="s">
        <v>1126</v>
      </c>
      <c r="D779" s="69"/>
      <c r="E779" s="69" t="s">
        <v>1304</v>
      </c>
      <c r="F779" s="72" t="s">
        <v>1749</v>
      </c>
    </row>
    <row r="780" ht="30">
      <c r="A780" s="71">
        <v>44517</v>
      </c>
      <c r="B780" s="69" t="s">
        <v>4057</v>
      </c>
      <c r="C780" s="69" t="s">
        <v>178</v>
      </c>
      <c r="D780" s="69"/>
      <c r="E780" s="69" t="s">
        <v>1404</v>
      </c>
      <c r="F780" s="72" t="s">
        <v>1749</v>
      </c>
    </row>
    <row r="781" ht="30">
      <c r="A781" s="71">
        <v>44517</v>
      </c>
      <c r="B781" s="69" t="s">
        <v>3921</v>
      </c>
      <c r="C781" s="69" t="s">
        <v>1116</v>
      </c>
      <c r="D781" s="69"/>
      <c r="E781" s="69" t="s">
        <v>1416</v>
      </c>
      <c r="F781" s="72" t="s">
        <v>1749</v>
      </c>
    </row>
    <row r="782" ht="30">
      <c r="A782" s="71">
        <v>44517</v>
      </c>
      <c r="B782" s="69" t="s">
        <v>3102</v>
      </c>
      <c r="C782" s="69" t="s">
        <v>510</v>
      </c>
      <c r="D782" s="69"/>
      <c r="E782" s="69" t="s">
        <v>1401</v>
      </c>
      <c r="F782" s="72" t="s">
        <v>1749</v>
      </c>
    </row>
    <row r="783" ht="30">
      <c r="A783" s="71">
        <v>44517</v>
      </c>
      <c r="B783" s="69" t="s">
        <v>4469</v>
      </c>
      <c r="C783" s="69" t="s">
        <v>1160</v>
      </c>
      <c r="D783" s="69"/>
      <c r="E783" s="69" t="s">
        <v>4170</v>
      </c>
      <c r="F783" s="72" t="s">
        <v>1749</v>
      </c>
    </row>
    <row r="784" ht="30">
      <c r="A784" s="71">
        <v>44517</v>
      </c>
      <c r="B784" s="69" t="s">
        <v>4868</v>
      </c>
      <c r="C784" s="69" t="s">
        <v>4023</v>
      </c>
      <c r="D784" s="69"/>
      <c r="E784" s="69" t="s">
        <v>1419</v>
      </c>
      <c r="F784" s="72" t="s">
        <v>1749</v>
      </c>
    </row>
    <row r="785" ht="30">
      <c r="A785" s="71">
        <v>44517</v>
      </c>
      <c r="B785" s="69" t="s">
        <v>4426</v>
      </c>
      <c r="C785" s="69" t="s">
        <v>510</v>
      </c>
      <c r="D785" s="69"/>
      <c r="E785" s="69" t="s">
        <v>4161</v>
      </c>
      <c r="F785" s="72" t="s">
        <v>1749</v>
      </c>
    </row>
    <row r="786" ht="30">
      <c r="A786" s="71">
        <v>44519</v>
      </c>
      <c r="B786" s="69" t="s">
        <v>2025</v>
      </c>
      <c r="C786" s="69" t="s">
        <v>4392</v>
      </c>
      <c r="D786" s="69"/>
      <c r="E786" s="69" t="s">
        <v>1397</v>
      </c>
      <c r="F786" s="72" t="s">
        <v>1749</v>
      </c>
    </row>
    <row r="787" ht="30">
      <c r="A787" s="71">
        <v>44519</v>
      </c>
      <c r="B787" s="69" t="s">
        <v>3431</v>
      </c>
      <c r="C787" s="69" t="s">
        <v>1238</v>
      </c>
      <c r="D787" s="69"/>
      <c r="E787" s="69" t="s">
        <v>1406</v>
      </c>
      <c r="F787" s="72" t="s">
        <v>1749</v>
      </c>
    </row>
    <row r="788" ht="30">
      <c r="A788" s="71">
        <v>44519</v>
      </c>
      <c r="B788" s="69" t="s">
        <v>4106</v>
      </c>
      <c r="C788" s="69" t="s">
        <v>1116</v>
      </c>
      <c r="D788" s="69"/>
      <c r="E788" s="69" t="s">
        <v>1419</v>
      </c>
      <c r="F788" s="72" t="s">
        <v>1749</v>
      </c>
    </row>
    <row r="789" ht="30">
      <c r="A789" s="71">
        <v>44519</v>
      </c>
      <c r="B789" s="69" t="s">
        <v>395</v>
      </c>
      <c r="C789" s="69" t="s">
        <v>2460</v>
      </c>
      <c r="D789" s="69"/>
      <c r="E789" s="69" t="s">
        <v>3165</v>
      </c>
      <c r="F789" s="72" t="s">
        <v>1749</v>
      </c>
    </row>
    <row r="790" ht="30">
      <c r="A790" s="71">
        <v>44519</v>
      </c>
      <c r="B790" s="69" t="s">
        <v>3366</v>
      </c>
      <c r="C790" s="69" t="s">
        <v>1238</v>
      </c>
      <c r="D790" s="69"/>
      <c r="E790" s="69" t="s">
        <v>1417</v>
      </c>
      <c r="F790" s="72" t="s">
        <v>1749</v>
      </c>
    </row>
    <row r="791" ht="30">
      <c r="A791" s="71">
        <v>44519</v>
      </c>
      <c r="B791" s="69" t="s">
        <v>4869</v>
      </c>
      <c r="C791" s="69" t="s">
        <v>2177</v>
      </c>
      <c r="D791" s="69"/>
      <c r="E791" s="69" t="s">
        <v>1401</v>
      </c>
      <c r="F791" s="72" t="s">
        <v>1749</v>
      </c>
    </row>
    <row r="792" ht="30">
      <c r="A792" s="71">
        <v>44519</v>
      </c>
      <c r="B792" s="69" t="s">
        <v>4352</v>
      </c>
      <c r="C792" s="69" t="s">
        <v>2177</v>
      </c>
      <c r="D792" s="69"/>
      <c r="E792" s="69" t="s">
        <v>1406</v>
      </c>
      <c r="F792" s="72" t="s">
        <v>1749</v>
      </c>
    </row>
    <row r="793" ht="30">
      <c r="A793" s="71">
        <v>44519</v>
      </c>
      <c r="B793" s="69" t="s">
        <v>473</v>
      </c>
      <c r="C793" s="69" t="s">
        <v>2177</v>
      </c>
      <c r="D793" s="69"/>
      <c r="E793" s="69" t="s">
        <v>1418</v>
      </c>
      <c r="F793" s="72" t="s">
        <v>1749</v>
      </c>
    </row>
    <row r="794" ht="30">
      <c r="A794" s="71">
        <v>44519</v>
      </c>
      <c r="B794" s="69" t="s">
        <v>4413</v>
      </c>
      <c r="C794" s="69" t="s">
        <v>1116</v>
      </c>
      <c r="D794" s="69"/>
      <c r="E794" s="69" t="s">
        <v>1402</v>
      </c>
      <c r="F794" s="72" t="s">
        <v>1749</v>
      </c>
    </row>
    <row r="795" ht="30">
      <c r="A795" s="71">
        <v>44519</v>
      </c>
      <c r="B795" s="69" t="s">
        <v>3366</v>
      </c>
      <c r="C795" s="69" t="s">
        <v>2277</v>
      </c>
      <c r="D795" s="69"/>
      <c r="E795" s="69" t="s">
        <v>1417</v>
      </c>
      <c r="F795" s="72" t="s">
        <v>1749</v>
      </c>
    </row>
    <row r="796" ht="30">
      <c r="A796" s="71">
        <v>44523</v>
      </c>
      <c r="B796" s="69" t="s">
        <v>3903</v>
      </c>
      <c r="C796" s="69" t="s">
        <v>1714</v>
      </c>
      <c r="D796" s="69"/>
      <c r="E796" s="69" t="s">
        <v>3179</v>
      </c>
      <c r="F796" s="72" t="s">
        <v>1749</v>
      </c>
    </row>
    <row r="797" ht="30">
      <c r="A797" s="71">
        <v>44523</v>
      </c>
      <c r="B797" s="69" t="s">
        <v>2786</v>
      </c>
      <c r="C797" s="69" t="s">
        <v>2177</v>
      </c>
      <c r="D797" s="69"/>
      <c r="E797" s="69" t="s">
        <v>1303</v>
      </c>
      <c r="F797" s="72" t="s">
        <v>1749</v>
      </c>
    </row>
    <row r="798" ht="30">
      <c r="A798" s="71">
        <v>44523</v>
      </c>
      <c r="B798" s="69" t="s">
        <v>2784</v>
      </c>
      <c r="C798" s="69" t="s">
        <v>4796</v>
      </c>
      <c r="D798" s="69"/>
      <c r="E798" s="69" t="s">
        <v>1402</v>
      </c>
      <c r="F798" s="72" t="s">
        <v>1749</v>
      </c>
    </row>
    <row r="799" ht="30">
      <c r="A799" s="71">
        <v>44523</v>
      </c>
      <c r="B799" s="69" t="s">
        <v>1852</v>
      </c>
      <c r="C799" s="69" t="s">
        <v>4443</v>
      </c>
      <c r="D799" s="69"/>
      <c r="E799" s="69" t="s">
        <v>4164</v>
      </c>
      <c r="F799" s="72" t="s">
        <v>1749</v>
      </c>
    </row>
    <row r="800" ht="30">
      <c r="A800" s="71">
        <v>44523</v>
      </c>
      <c r="B800" s="69" t="s">
        <v>1425</v>
      </c>
      <c r="C800" s="69" t="s">
        <v>1625</v>
      </c>
      <c r="D800" s="69"/>
      <c r="E800" s="69" t="s">
        <v>1415</v>
      </c>
      <c r="F800" s="72" t="s">
        <v>1749</v>
      </c>
    </row>
    <row r="801" ht="30">
      <c r="A801" s="71">
        <v>44523</v>
      </c>
      <c r="B801" s="69" t="s">
        <v>4126</v>
      </c>
      <c r="C801" s="69" t="s">
        <v>2177</v>
      </c>
      <c r="D801" s="69"/>
      <c r="E801" s="69" t="s">
        <v>1406</v>
      </c>
      <c r="F801" s="72" t="s">
        <v>1749</v>
      </c>
    </row>
    <row r="802" ht="30">
      <c r="A802" s="71">
        <v>44523</v>
      </c>
      <c r="B802" s="69" t="s">
        <v>2782</v>
      </c>
      <c r="C802" s="69" t="s">
        <v>4014</v>
      </c>
      <c r="D802" s="69"/>
      <c r="E802" s="69" t="s">
        <v>1401</v>
      </c>
      <c r="F802" s="72" t="s">
        <v>1749</v>
      </c>
    </row>
    <row r="803" ht="30">
      <c r="A803" s="71">
        <v>44523</v>
      </c>
      <c r="B803" s="69" t="s">
        <v>2782</v>
      </c>
      <c r="C803" s="69" t="s">
        <v>510</v>
      </c>
      <c r="D803" s="69"/>
      <c r="E803" s="69" t="s">
        <v>1423</v>
      </c>
      <c r="F803" s="72" t="s">
        <v>1749</v>
      </c>
    </row>
    <row r="804" ht="30">
      <c r="A804" s="71">
        <v>44523</v>
      </c>
      <c r="B804" s="69" t="s">
        <v>3267</v>
      </c>
      <c r="C804" s="69" t="s">
        <v>2177</v>
      </c>
      <c r="D804" s="69"/>
      <c r="E804" s="69" t="s">
        <v>1413</v>
      </c>
      <c r="F804" s="72" t="s">
        <v>1749</v>
      </c>
    </row>
    <row r="805" ht="30">
      <c r="A805" s="71">
        <v>44523</v>
      </c>
      <c r="B805" s="69" t="s">
        <v>2813</v>
      </c>
      <c r="C805" s="69" t="s">
        <v>1045</v>
      </c>
      <c r="D805" s="69"/>
      <c r="E805" s="69" t="s">
        <v>1415</v>
      </c>
      <c r="F805" s="72" t="s">
        <v>1749</v>
      </c>
    </row>
    <row r="806" ht="30">
      <c r="A806" s="71">
        <v>44523</v>
      </c>
      <c r="B806" s="69" t="s">
        <v>597</v>
      </c>
      <c r="C806" s="69" t="s">
        <v>1238</v>
      </c>
      <c r="D806" s="69"/>
      <c r="E806" s="69" t="s">
        <v>1396</v>
      </c>
      <c r="F806" s="72" t="s">
        <v>1749</v>
      </c>
    </row>
    <row r="807" ht="30">
      <c r="A807" s="71">
        <v>44523</v>
      </c>
      <c r="B807" s="69" t="s">
        <v>1852</v>
      </c>
      <c r="C807" s="69" t="s">
        <v>178</v>
      </c>
      <c r="D807" s="69"/>
      <c r="E807" s="69" t="s">
        <v>1400</v>
      </c>
      <c r="F807" s="72" t="s">
        <v>1749</v>
      </c>
    </row>
    <row r="808" ht="30">
      <c r="A808" s="71">
        <v>44526</v>
      </c>
      <c r="B808" s="69" t="s">
        <v>4808</v>
      </c>
      <c r="C808" s="69" t="s">
        <v>3924</v>
      </c>
      <c r="D808" s="69"/>
      <c r="E808" s="69" t="s">
        <v>4163</v>
      </c>
      <c r="F808" s="72" t="s">
        <v>1749</v>
      </c>
    </row>
    <row r="809" ht="30">
      <c r="A809" s="71">
        <v>44526</v>
      </c>
      <c r="B809" s="69" t="s">
        <v>4865</v>
      </c>
      <c r="C809" s="69" t="s">
        <v>2693</v>
      </c>
      <c r="D809" s="69"/>
      <c r="E809" s="69" t="s">
        <v>1303</v>
      </c>
      <c r="F809" s="72" t="s">
        <v>1749</v>
      </c>
    </row>
    <row r="810" ht="30">
      <c r="A810" s="71">
        <v>44526</v>
      </c>
      <c r="B810" s="69" t="s">
        <v>4905</v>
      </c>
      <c r="C810" s="69" t="s">
        <v>169</v>
      </c>
      <c r="D810" s="69"/>
      <c r="E810" s="69" t="s">
        <v>3166</v>
      </c>
      <c r="F810" s="72" t="s">
        <v>1749</v>
      </c>
    </row>
    <row r="811" ht="30">
      <c r="A811" s="71">
        <v>44526</v>
      </c>
      <c r="B811" s="69" t="s">
        <v>4430</v>
      </c>
      <c r="C811" s="69" t="s">
        <v>2527</v>
      </c>
      <c r="D811" s="69"/>
      <c r="E811" s="69" t="s">
        <v>3167</v>
      </c>
      <c r="F811" s="72" t="s">
        <v>1749</v>
      </c>
    </row>
    <row r="812" ht="30">
      <c r="A812" s="71">
        <v>44526</v>
      </c>
      <c r="B812" s="69" t="s">
        <v>4470</v>
      </c>
      <c r="C812" s="69" t="s">
        <v>4565</v>
      </c>
      <c r="D812" s="69"/>
      <c r="E812" s="69" t="s">
        <v>1423</v>
      </c>
      <c r="F812" s="72" t="s">
        <v>1749</v>
      </c>
    </row>
    <row r="813" ht="30">
      <c r="A813" s="71">
        <v>44526</v>
      </c>
      <c r="B813" s="69" t="s">
        <v>2320</v>
      </c>
      <c r="C813" s="69" t="s">
        <v>2797</v>
      </c>
      <c r="D813" s="69"/>
      <c r="E813" s="69" t="s">
        <v>1417</v>
      </c>
      <c r="F813" s="72" t="s">
        <v>1749</v>
      </c>
    </row>
    <row r="814" ht="30">
      <c r="A814" s="71">
        <v>44526</v>
      </c>
      <c r="B814" s="69" t="s">
        <v>2783</v>
      </c>
      <c r="C814" s="69" t="s">
        <v>3183</v>
      </c>
      <c r="D814" s="69"/>
      <c r="E814" s="69" t="s">
        <v>1301</v>
      </c>
      <c r="F814" s="72" t="s">
        <v>1749</v>
      </c>
    </row>
    <row r="815" ht="30">
      <c r="A815" s="71">
        <v>44526</v>
      </c>
      <c r="B815" s="69" t="s">
        <v>2320</v>
      </c>
      <c r="C815" s="69" t="s">
        <v>4851</v>
      </c>
      <c r="D815" s="69"/>
      <c r="E815" s="69" t="s">
        <v>1406</v>
      </c>
      <c r="F815" s="72" t="s">
        <v>1749</v>
      </c>
    </row>
    <row r="816" ht="30">
      <c r="A816" s="71">
        <v>44530</v>
      </c>
      <c r="B816" s="69" t="s">
        <v>4870</v>
      </c>
      <c r="C816" s="69" t="s">
        <v>3879</v>
      </c>
      <c r="D816" s="69"/>
      <c r="E816" s="69" t="s">
        <v>1418</v>
      </c>
      <c r="F816" s="72" t="s">
        <v>1749</v>
      </c>
    </row>
    <row r="817" ht="30">
      <c r="A817" s="71">
        <v>44530</v>
      </c>
      <c r="B817" s="69" t="s">
        <v>4619</v>
      </c>
      <c r="C817" s="69" t="s">
        <v>4574</v>
      </c>
      <c r="D817" s="69"/>
      <c r="E817" s="69" t="s">
        <v>4164</v>
      </c>
      <c r="F817" s="72" t="s">
        <v>1749</v>
      </c>
    </row>
    <row r="818" ht="30">
      <c r="A818" s="71">
        <v>44530</v>
      </c>
      <c r="B818" s="69" t="s">
        <v>3719</v>
      </c>
      <c r="C818" s="69" t="s">
        <v>2772</v>
      </c>
      <c r="D818" s="69"/>
      <c r="E818" s="69" t="s">
        <v>1400</v>
      </c>
      <c r="F818" s="72" t="s">
        <v>1749</v>
      </c>
    </row>
    <row r="819" ht="30">
      <c r="A819" s="71">
        <v>44530</v>
      </c>
      <c r="B819" s="69" t="s">
        <v>2895</v>
      </c>
      <c r="C819" s="69" t="s">
        <v>782</v>
      </c>
      <c r="D819" s="69"/>
      <c r="E819" s="69" t="s">
        <v>1423</v>
      </c>
      <c r="F819" s="72" t="s">
        <v>1749</v>
      </c>
    </row>
    <row r="820" ht="30">
      <c r="A820" s="71">
        <v>44530</v>
      </c>
      <c r="B820" s="69" t="s">
        <v>753</v>
      </c>
      <c r="C820" s="69" t="s">
        <v>2177</v>
      </c>
      <c r="D820" s="69"/>
      <c r="E820" s="69" t="s">
        <v>4169</v>
      </c>
      <c r="F820" s="72" t="s">
        <v>1749</v>
      </c>
    </row>
    <row r="821" ht="30">
      <c r="A821" s="71">
        <v>44530</v>
      </c>
      <c r="B821" s="69" t="s">
        <v>4871</v>
      </c>
      <c r="C821" s="69" t="s">
        <v>1391</v>
      </c>
      <c r="D821" s="69"/>
      <c r="E821" s="69" t="s">
        <v>1404</v>
      </c>
      <c r="F821" s="72" t="s">
        <v>1749</v>
      </c>
    </row>
    <row r="822" ht="30">
      <c r="A822" s="71">
        <v>44530</v>
      </c>
      <c r="B822" s="69" t="s">
        <v>4425</v>
      </c>
      <c r="C822" s="69" t="s">
        <v>4023</v>
      </c>
      <c r="D822" s="69"/>
      <c r="E822" s="69" t="s">
        <v>1303</v>
      </c>
      <c r="F822" s="72" t="s">
        <v>1749</v>
      </c>
    </row>
    <row r="823" ht="30">
      <c r="A823" s="71">
        <v>44530</v>
      </c>
      <c r="B823" s="69" t="s">
        <v>4127</v>
      </c>
      <c r="C823" s="69" t="s">
        <v>1116</v>
      </c>
      <c r="D823" s="69"/>
      <c r="E823" s="69" t="s">
        <v>4164</v>
      </c>
      <c r="F823" s="72" t="s">
        <v>1749</v>
      </c>
    </row>
    <row r="824" ht="30">
      <c r="A824" s="71">
        <v>44530</v>
      </c>
      <c r="B824" s="69" t="s">
        <v>4039</v>
      </c>
      <c r="C824" s="69" t="s">
        <v>1391</v>
      </c>
      <c r="D824" s="69"/>
      <c r="E824" s="69" t="s">
        <v>1401</v>
      </c>
      <c r="F824" s="72" t="s">
        <v>1749</v>
      </c>
    </row>
    <row r="825" ht="30">
      <c r="A825" s="71">
        <v>44532</v>
      </c>
      <c r="B825" s="69" t="s">
        <v>1030</v>
      </c>
      <c r="C825" s="69" t="s">
        <v>4085</v>
      </c>
      <c r="D825" s="69"/>
      <c r="E825" s="69" t="s">
        <v>1404</v>
      </c>
      <c r="F825" s="72" t="s">
        <v>1749</v>
      </c>
    </row>
    <row r="826" ht="30">
      <c r="A826" s="71">
        <v>44532</v>
      </c>
      <c r="B826" s="69" t="s">
        <v>2336</v>
      </c>
      <c r="C826" s="69" t="s">
        <v>4023</v>
      </c>
      <c r="D826" s="69"/>
      <c r="E826" s="69" t="s">
        <v>1396</v>
      </c>
      <c r="F826" s="72" t="s">
        <v>1749</v>
      </c>
    </row>
    <row r="827" ht="30">
      <c r="A827" s="71">
        <v>44532</v>
      </c>
      <c r="B827" s="69" t="s">
        <v>2838</v>
      </c>
      <c r="C827" s="69" t="s">
        <v>1116</v>
      </c>
      <c r="D827" s="69"/>
      <c r="E827" s="69" t="s">
        <v>1399</v>
      </c>
      <c r="F827" s="72" t="s">
        <v>1749</v>
      </c>
    </row>
    <row r="828" ht="30">
      <c r="A828" s="71">
        <v>44532</v>
      </c>
      <c r="B828" s="69" t="s">
        <v>4174</v>
      </c>
      <c r="C828" s="69" t="s">
        <v>2827</v>
      </c>
      <c r="D828" s="69"/>
      <c r="E828" s="69" t="s">
        <v>1301</v>
      </c>
      <c r="F828" s="72" t="s">
        <v>1749</v>
      </c>
    </row>
    <row r="829" ht="30">
      <c r="A829" s="71">
        <v>44532</v>
      </c>
      <c r="B829" s="69" t="s">
        <v>3356</v>
      </c>
      <c r="C829" s="69" t="s">
        <v>4091</v>
      </c>
      <c r="D829" s="69"/>
      <c r="E829" s="69" t="s">
        <v>3168</v>
      </c>
      <c r="F829" s="72" t="s">
        <v>1749</v>
      </c>
    </row>
    <row r="830" ht="30">
      <c r="A830" s="71">
        <v>44532</v>
      </c>
      <c r="B830" s="69" t="s">
        <v>2810</v>
      </c>
      <c r="C830" s="69" t="s">
        <v>1574</v>
      </c>
      <c r="D830" s="69"/>
      <c r="E830" s="69" t="s">
        <v>4172</v>
      </c>
      <c r="F830" s="72" t="s">
        <v>1749</v>
      </c>
    </row>
    <row r="831" ht="30">
      <c r="A831" s="71">
        <v>44532</v>
      </c>
      <c r="B831" s="69" t="s">
        <v>2838</v>
      </c>
      <c r="C831" s="69" t="s">
        <v>1518</v>
      </c>
      <c r="D831" s="69"/>
      <c r="E831" s="69" t="s">
        <v>1396</v>
      </c>
      <c r="F831" s="72" t="s">
        <v>1749</v>
      </c>
    </row>
    <row r="832" ht="30">
      <c r="A832" s="71">
        <v>44532</v>
      </c>
      <c r="B832" s="69" t="s">
        <v>593</v>
      </c>
      <c r="C832" s="69" t="s">
        <v>3739</v>
      </c>
      <c r="D832" s="69"/>
      <c r="E832" s="69" t="s">
        <v>1342</v>
      </c>
      <c r="F832" s="72" t="s">
        <v>1749</v>
      </c>
    </row>
    <row r="833" ht="30">
      <c r="A833" s="71">
        <v>44532</v>
      </c>
      <c r="B833" s="69" t="s">
        <v>3606</v>
      </c>
      <c r="C833" s="69" t="s">
        <v>510</v>
      </c>
      <c r="D833" s="69"/>
      <c r="E833" s="69" t="s">
        <v>1396</v>
      </c>
      <c r="F833" s="72" t="s">
        <v>1749</v>
      </c>
    </row>
    <row r="834" ht="30">
      <c r="A834" s="71">
        <v>44532</v>
      </c>
      <c r="B834" s="69" t="s">
        <v>2025</v>
      </c>
      <c r="C834" s="69" t="s">
        <v>2177</v>
      </c>
      <c r="D834" s="69"/>
      <c r="E834" s="69" t="s">
        <v>1303</v>
      </c>
      <c r="F834" s="72" t="s">
        <v>1749</v>
      </c>
    </row>
    <row r="835" ht="30">
      <c r="A835" s="71">
        <v>44532</v>
      </c>
      <c r="B835" s="69" t="s">
        <v>1019</v>
      </c>
      <c r="C835" s="69" t="s">
        <v>1124</v>
      </c>
      <c r="D835" s="69"/>
      <c r="E835" s="69" t="s">
        <v>1303</v>
      </c>
      <c r="F835" s="72" t="s">
        <v>1749</v>
      </c>
    </row>
    <row r="836" ht="30">
      <c r="A836" s="71">
        <v>44532</v>
      </c>
      <c r="B836" s="69" t="s">
        <v>3626</v>
      </c>
      <c r="C836" s="69" t="s">
        <v>2575</v>
      </c>
      <c r="D836" s="69"/>
      <c r="E836" s="69" t="s">
        <v>1406</v>
      </c>
      <c r="F836" s="72" t="s">
        <v>1749</v>
      </c>
    </row>
    <row r="837" ht="30">
      <c r="A837" s="71">
        <v>44532</v>
      </c>
      <c r="B837" s="69" t="s">
        <v>2281</v>
      </c>
      <c r="C837" s="69" t="s">
        <v>3760</v>
      </c>
      <c r="D837" s="69"/>
      <c r="E837" s="69" t="s">
        <v>1419</v>
      </c>
      <c r="F837" s="72" t="s">
        <v>1749</v>
      </c>
    </row>
    <row r="838" ht="30">
      <c r="A838" s="71">
        <v>44537</v>
      </c>
      <c r="B838" s="69" t="s">
        <v>4418</v>
      </c>
      <c r="C838" s="69" t="s">
        <v>616</v>
      </c>
      <c r="D838" s="69"/>
      <c r="E838" s="69" t="s">
        <v>3170</v>
      </c>
      <c r="F838" s="72" t="s">
        <v>1749</v>
      </c>
    </row>
    <row r="839" ht="30">
      <c r="A839" s="71">
        <v>44538</v>
      </c>
      <c r="B839" s="69" t="s">
        <v>3113</v>
      </c>
      <c r="C839" s="69" t="s">
        <v>1430</v>
      </c>
      <c r="D839" s="69"/>
      <c r="E839" s="69" t="s">
        <v>4164</v>
      </c>
      <c r="F839" s="72" t="s">
        <v>1749</v>
      </c>
    </row>
    <row r="840" ht="30">
      <c r="A840" s="71">
        <v>44538</v>
      </c>
      <c r="B840" s="69" t="s">
        <v>3112</v>
      </c>
      <c r="C840" s="69" t="s">
        <v>4557</v>
      </c>
      <c r="D840" s="69"/>
      <c r="E840" s="69" t="s">
        <v>3169</v>
      </c>
      <c r="F840" s="72" t="s">
        <v>1749</v>
      </c>
    </row>
    <row r="841" ht="30">
      <c r="A841" s="71">
        <v>44538</v>
      </c>
      <c r="B841" s="69" t="s">
        <v>4874</v>
      </c>
      <c r="C841" s="69" t="s">
        <v>3173</v>
      </c>
      <c r="D841" s="69"/>
      <c r="E841" s="69" t="s">
        <v>1400</v>
      </c>
      <c r="F841" s="72" t="s">
        <v>1749</v>
      </c>
    </row>
    <row r="842" ht="30">
      <c r="A842" s="71">
        <v>44538</v>
      </c>
      <c r="B842" s="69" t="s">
        <v>4873</v>
      </c>
      <c r="C842" s="69" t="s">
        <v>2933</v>
      </c>
      <c r="D842" s="69"/>
      <c r="E842" s="69" t="s">
        <v>1396</v>
      </c>
      <c r="F842" s="72" t="s">
        <v>1749</v>
      </c>
    </row>
    <row r="843" ht="30">
      <c r="A843" s="71">
        <v>44538</v>
      </c>
      <c r="B843" s="69" t="s">
        <v>4872</v>
      </c>
      <c r="C843" s="69" t="s">
        <v>3011</v>
      </c>
      <c r="D843" s="69"/>
      <c r="E843" s="69" t="s">
        <v>1402</v>
      </c>
      <c r="F843" s="72" t="s">
        <v>1749</v>
      </c>
    </row>
    <row r="844" ht="30">
      <c r="A844" s="71">
        <v>44538</v>
      </c>
      <c r="B844" s="69" t="s">
        <v>4132</v>
      </c>
      <c r="C844" s="69" t="s">
        <v>510</v>
      </c>
      <c r="D844" s="69"/>
      <c r="E844" s="69" t="s">
        <v>1419</v>
      </c>
      <c r="F844" s="72" t="s">
        <v>1749</v>
      </c>
    </row>
    <row r="845" ht="30">
      <c r="A845" s="71">
        <v>44538</v>
      </c>
      <c r="B845" s="69" t="s">
        <v>4471</v>
      </c>
      <c r="C845" s="1" t="s">
        <v>2126</v>
      </c>
      <c r="D845" s="1"/>
      <c r="E845" s="1" t="s">
        <v>1402</v>
      </c>
      <c r="F845" s="72" t="s">
        <v>1749</v>
      </c>
    </row>
    <row r="846" ht="30">
      <c r="A846" s="71">
        <v>44540</v>
      </c>
      <c r="B846" s="69" t="s">
        <v>1887</v>
      </c>
      <c r="C846" s="1" t="s">
        <v>123</v>
      </c>
      <c r="D846" s="1"/>
      <c r="E846" s="1" t="s">
        <v>1415</v>
      </c>
      <c r="F846" s="72" t="s">
        <v>1749</v>
      </c>
    </row>
    <row r="847" ht="30">
      <c r="A847" s="71">
        <v>44540</v>
      </c>
      <c r="B847" s="69" t="s">
        <v>2331</v>
      </c>
      <c r="C847" s="1" t="s">
        <v>2202</v>
      </c>
      <c r="D847" s="1"/>
      <c r="E847" s="1" t="s">
        <v>1407</v>
      </c>
      <c r="F847" s="72" t="s">
        <v>1749</v>
      </c>
    </row>
    <row r="848" ht="30">
      <c r="A848" s="71">
        <v>44540</v>
      </c>
      <c r="B848" s="69" t="s">
        <v>4596</v>
      </c>
      <c r="C848" s="1" t="s">
        <v>3039</v>
      </c>
      <c r="D848" s="1"/>
      <c r="E848" s="1" t="s">
        <v>269</v>
      </c>
      <c r="F848" s="72" t="s">
        <v>1749</v>
      </c>
    </row>
    <row r="849" ht="30">
      <c r="A849" s="71">
        <v>44540</v>
      </c>
      <c r="B849" s="69" t="s">
        <v>4817</v>
      </c>
      <c r="C849" s="1" t="s">
        <v>178</v>
      </c>
      <c r="D849" s="1"/>
      <c r="E849" s="1" t="s">
        <v>1420</v>
      </c>
      <c r="F849" s="72" t="s">
        <v>1749</v>
      </c>
    </row>
    <row r="850" ht="30">
      <c r="A850" s="71">
        <v>44540</v>
      </c>
      <c r="B850" s="69" t="s">
        <v>4419</v>
      </c>
      <c r="C850" s="1" t="s">
        <v>2126</v>
      </c>
      <c r="D850" s="1"/>
      <c r="E850" s="1" t="s">
        <v>270</v>
      </c>
      <c r="F850" s="72" t="s">
        <v>1749</v>
      </c>
    </row>
    <row r="851" ht="30">
      <c r="A851" s="71">
        <v>44540</v>
      </c>
      <c r="B851" s="69" t="s">
        <v>4355</v>
      </c>
      <c r="C851" s="1" t="s">
        <v>2177</v>
      </c>
      <c r="D851" s="1"/>
      <c r="E851" s="1" t="s">
        <v>1407</v>
      </c>
      <c r="F851" s="72" t="s">
        <v>1749</v>
      </c>
    </row>
    <row r="852" ht="30">
      <c r="A852" s="71">
        <v>44540</v>
      </c>
      <c r="B852" s="69" t="s">
        <v>3788</v>
      </c>
      <c r="C852" s="1" t="s">
        <v>1116</v>
      </c>
      <c r="D852" s="1"/>
      <c r="E852" s="1" t="s">
        <v>1407</v>
      </c>
      <c r="F852" s="72" t="s">
        <v>1749</v>
      </c>
    </row>
    <row r="853" ht="30">
      <c r="A853" s="71">
        <v>44540</v>
      </c>
      <c r="B853" s="69" t="s">
        <v>1351</v>
      </c>
      <c r="C853" s="1" t="s">
        <v>2177</v>
      </c>
      <c r="D853" s="1"/>
      <c r="E853" s="1" t="s">
        <v>1402</v>
      </c>
      <c r="F853" s="72" t="s">
        <v>1749</v>
      </c>
    </row>
    <row r="854" ht="30">
      <c r="A854" s="71">
        <v>44540</v>
      </c>
      <c r="B854" s="69" t="s">
        <v>3992</v>
      </c>
      <c r="C854" s="1" t="s">
        <v>3300</v>
      </c>
      <c r="D854" s="1"/>
      <c r="E854" s="1" t="s">
        <v>1411</v>
      </c>
      <c r="F854" s="72" t="s">
        <v>1749</v>
      </c>
    </row>
    <row r="855" ht="30">
      <c r="A855" s="71">
        <v>44540</v>
      </c>
      <c r="B855" s="69" t="s">
        <v>4606</v>
      </c>
      <c r="C855" s="1" t="s">
        <v>123</v>
      </c>
      <c r="D855" s="1"/>
      <c r="E855" s="1" t="s">
        <v>1301</v>
      </c>
      <c r="F855" s="72" t="s">
        <v>1749</v>
      </c>
    </row>
    <row r="856" ht="30">
      <c r="A856" s="71">
        <v>44540</v>
      </c>
      <c r="B856" s="69" t="s">
        <v>81</v>
      </c>
      <c r="C856" s="1" t="s">
        <v>2202</v>
      </c>
      <c r="D856" s="1"/>
      <c r="E856" s="1" t="s">
        <v>1417</v>
      </c>
      <c r="F856" s="72" t="s">
        <v>1749</v>
      </c>
    </row>
    <row r="857" ht="30">
      <c r="A857" s="71">
        <v>44543</v>
      </c>
      <c r="B857" s="69" t="s">
        <v>3907</v>
      </c>
      <c r="C857" s="1" t="s">
        <v>2950</v>
      </c>
      <c r="D857" s="1"/>
      <c r="E857" s="1" t="s">
        <v>1413</v>
      </c>
      <c r="F857" s="72" t="s">
        <v>1749</v>
      </c>
    </row>
    <row r="858" ht="30">
      <c r="A858" s="71">
        <v>44543</v>
      </c>
      <c r="B858" s="69" t="s">
        <v>4541</v>
      </c>
      <c r="C858" s="1" t="s">
        <v>1679</v>
      </c>
      <c r="D858" s="1"/>
      <c r="E858" s="1" t="s">
        <v>1411</v>
      </c>
      <c r="F858" s="72" t="s">
        <v>1749</v>
      </c>
    </row>
    <row r="859" ht="30">
      <c r="A859" s="71">
        <v>44543</v>
      </c>
      <c r="B859" s="69" t="s">
        <v>4481</v>
      </c>
      <c r="C859" s="1" t="s">
        <v>1575</v>
      </c>
      <c r="D859" s="1"/>
      <c r="E859" s="1" t="s">
        <v>1418</v>
      </c>
      <c r="F859" s="72" t="s">
        <v>1749</v>
      </c>
    </row>
    <row r="860" ht="30">
      <c r="A860" s="71">
        <v>44543</v>
      </c>
      <c r="B860" s="69" t="s">
        <v>4592</v>
      </c>
      <c r="C860" s="1" t="s">
        <v>2202</v>
      </c>
      <c r="D860" s="1"/>
      <c r="E860" s="1" t="s">
        <v>1418</v>
      </c>
      <c r="F860" s="72" t="s">
        <v>1749</v>
      </c>
    </row>
    <row r="861" ht="30">
      <c r="A861" s="71">
        <v>44543</v>
      </c>
      <c r="B861" s="69" t="s">
        <v>272</v>
      </c>
      <c r="C861" s="1" t="s">
        <v>2518</v>
      </c>
      <c r="D861" s="1"/>
      <c r="E861" s="1" t="s">
        <v>1419</v>
      </c>
      <c r="F861" s="72" t="s">
        <v>1749</v>
      </c>
    </row>
    <row r="862" ht="30">
      <c r="A862" s="71">
        <v>44543</v>
      </c>
      <c r="B862" s="69" t="s">
        <v>3371</v>
      </c>
      <c r="C862" s="1" t="s">
        <v>2177</v>
      </c>
      <c r="D862" s="1"/>
      <c r="E862" s="1" t="s">
        <v>1423</v>
      </c>
      <c r="F862" s="72" t="s">
        <v>1749</v>
      </c>
    </row>
    <row r="863" ht="30">
      <c r="A863" s="71">
        <v>44543</v>
      </c>
      <c r="B863" s="69" t="s">
        <v>4592</v>
      </c>
      <c r="C863" s="1" t="s">
        <v>3004</v>
      </c>
      <c r="D863" s="1"/>
      <c r="E863" s="1" t="s">
        <v>1304</v>
      </c>
      <c r="F863" s="72" t="s">
        <v>1749</v>
      </c>
    </row>
    <row r="864" ht="30">
      <c r="A864" s="71">
        <v>44543</v>
      </c>
      <c r="B864" s="69" t="s">
        <v>4413</v>
      </c>
      <c r="C864" s="1" t="s">
        <v>2126</v>
      </c>
      <c r="D864" s="1"/>
      <c r="E864" s="1" t="s">
        <v>1423</v>
      </c>
      <c r="F864" s="72" t="s">
        <v>1749</v>
      </c>
    </row>
    <row r="865" ht="30">
      <c r="A865" s="71">
        <v>44543</v>
      </c>
      <c r="B865" s="69" t="s">
        <v>2779</v>
      </c>
      <c r="C865" s="1" t="s">
        <v>3194</v>
      </c>
      <c r="D865" s="1"/>
      <c r="E865" s="1" t="s">
        <v>1415</v>
      </c>
      <c r="F865" s="72" t="s">
        <v>1749</v>
      </c>
    </row>
    <row r="866" ht="30">
      <c r="A866" s="71">
        <v>44543</v>
      </c>
      <c r="B866" s="69" t="s">
        <v>4592</v>
      </c>
      <c r="C866" s="1" t="s">
        <v>178</v>
      </c>
      <c r="D866" s="1"/>
      <c r="E866" s="1" t="s">
        <v>1410</v>
      </c>
      <c r="F866" s="72" t="s">
        <v>1749</v>
      </c>
    </row>
    <row r="867" ht="30">
      <c r="A867" s="71">
        <v>44543</v>
      </c>
      <c r="B867" s="69" t="s">
        <v>4126</v>
      </c>
      <c r="C867" s="1" t="s">
        <v>2177</v>
      </c>
      <c r="D867" s="1"/>
      <c r="E867" s="1" t="s">
        <v>1418</v>
      </c>
      <c r="F867" s="72" t="s">
        <v>1749</v>
      </c>
    </row>
    <row r="868" ht="30">
      <c r="A868" s="71">
        <v>44543</v>
      </c>
      <c r="B868" s="69" t="s">
        <v>4592</v>
      </c>
      <c r="C868" s="1" t="s">
        <v>3194</v>
      </c>
      <c r="D868" s="1"/>
      <c r="E868" s="1" t="s">
        <v>1423</v>
      </c>
      <c r="F868" s="72" t="s">
        <v>1749</v>
      </c>
    </row>
    <row r="869" ht="30">
      <c r="A869" s="71">
        <v>44551</v>
      </c>
      <c r="B869" s="69" t="s">
        <v>1922</v>
      </c>
      <c r="C869" s="1" t="s">
        <v>1116</v>
      </c>
      <c r="D869" s="1"/>
      <c r="E869" s="1" t="s">
        <v>1415</v>
      </c>
      <c r="F869" s="72" t="s">
        <v>1749</v>
      </c>
    </row>
    <row r="870" ht="30">
      <c r="A870" s="71">
        <v>44551</v>
      </c>
      <c r="B870" s="69" t="s">
        <v>2898</v>
      </c>
      <c r="C870" s="1" t="s">
        <v>2795</v>
      </c>
      <c r="D870" s="1"/>
      <c r="E870" s="1" t="s">
        <v>1303</v>
      </c>
      <c r="F870" s="72" t="s">
        <v>1749</v>
      </c>
    </row>
    <row r="871" ht="30">
      <c r="A871" s="71">
        <v>44551</v>
      </c>
      <c r="B871" s="69" t="s">
        <v>273</v>
      </c>
      <c r="C871" s="1" t="s">
        <v>4796</v>
      </c>
      <c r="D871" s="1"/>
      <c r="E871" s="1" t="s">
        <v>1402</v>
      </c>
      <c r="F871" s="72" t="s">
        <v>1749</v>
      </c>
    </row>
    <row r="872" ht="30">
      <c r="A872" s="71">
        <v>44551</v>
      </c>
      <c r="B872" s="69" t="s">
        <v>4352</v>
      </c>
      <c r="C872" s="1" t="s">
        <v>2177</v>
      </c>
      <c r="D872" s="1"/>
      <c r="E872" s="1" t="s">
        <v>1407</v>
      </c>
      <c r="F872" s="72" t="s">
        <v>1749</v>
      </c>
    </row>
    <row r="873" ht="30">
      <c r="A873" s="71">
        <v>44551</v>
      </c>
      <c r="B873" s="69" t="s">
        <v>4814</v>
      </c>
      <c r="C873" s="1" t="s">
        <v>2129</v>
      </c>
      <c r="D873" s="1"/>
      <c r="E873" s="1" t="s">
        <v>1423</v>
      </c>
      <c r="F873" s="72" t="s">
        <v>1749</v>
      </c>
    </row>
    <row r="874" ht="30">
      <c r="A874" s="71">
        <v>44551</v>
      </c>
      <c r="B874" s="69" t="s">
        <v>3919</v>
      </c>
      <c r="C874" s="1" t="s">
        <v>1128</v>
      </c>
      <c r="D874" s="1"/>
      <c r="E874" s="1" t="s">
        <v>4169</v>
      </c>
      <c r="F874" s="72" t="s">
        <v>1749</v>
      </c>
    </row>
    <row r="875" ht="30">
      <c r="A875" s="71">
        <v>44551</v>
      </c>
      <c r="B875" s="69" t="s">
        <v>4905</v>
      </c>
      <c r="C875" s="1" t="s">
        <v>169</v>
      </c>
      <c r="D875" s="1"/>
      <c r="E875" s="1" t="s">
        <v>271</v>
      </c>
      <c r="F875" s="72" t="s">
        <v>1749</v>
      </c>
    </row>
    <row r="876" ht="30">
      <c r="A876" s="71">
        <v>44551</v>
      </c>
      <c r="B876" s="69" t="s">
        <v>4480</v>
      </c>
      <c r="C876" s="1" t="s">
        <v>3879</v>
      </c>
      <c r="D876" s="1"/>
      <c r="E876" s="1" t="s">
        <v>1418</v>
      </c>
      <c r="F876" s="72" t="s">
        <v>1749</v>
      </c>
    </row>
    <row r="877" ht="30">
      <c r="A877" s="71">
        <v>44551</v>
      </c>
      <c r="B877" s="69" t="s">
        <v>4814</v>
      </c>
      <c r="C877" s="1" t="s">
        <v>4796</v>
      </c>
      <c r="D877" s="1"/>
      <c r="E877" s="1" t="s">
        <v>1417</v>
      </c>
      <c r="F877" s="72" t="s">
        <v>1749</v>
      </c>
    </row>
    <row r="878" ht="30">
      <c r="A878" s="71">
        <v>44551</v>
      </c>
      <c r="B878" s="69" t="s">
        <v>4352</v>
      </c>
      <c r="C878" s="1" t="s">
        <v>1116</v>
      </c>
      <c r="D878" s="1"/>
      <c r="E878" s="1" t="s">
        <v>1301</v>
      </c>
      <c r="F878" s="72" t="s">
        <v>1749</v>
      </c>
    </row>
    <row r="879" ht="30">
      <c r="A879" s="71">
        <v>44553</v>
      </c>
      <c r="B879" s="69" t="s">
        <v>1893</v>
      </c>
      <c r="C879" s="1" t="s">
        <v>1534</v>
      </c>
      <c r="D879" s="1"/>
      <c r="E879" s="1" t="s">
        <v>1301</v>
      </c>
      <c r="F879" s="72" t="s">
        <v>1749</v>
      </c>
    </row>
    <row r="880" ht="30">
      <c r="A880" s="71">
        <v>44553</v>
      </c>
      <c r="B880" s="69" t="s">
        <v>3803</v>
      </c>
      <c r="C880" s="1" t="s">
        <v>1089</v>
      </c>
      <c r="D880" s="1"/>
      <c r="E880" s="1" t="s">
        <v>1303</v>
      </c>
      <c r="F880" s="72" t="s">
        <v>1749</v>
      </c>
    </row>
    <row r="881" ht="30">
      <c r="A881" s="71">
        <v>44553</v>
      </c>
      <c r="B881" s="69" t="s">
        <v>274</v>
      </c>
      <c r="C881" s="1" t="s">
        <v>4023</v>
      </c>
      <c r="D881" s="1"/>
      <c r="E881" s="1" t="s">
        <v>4168</v>
      </c>
      <c r="F881" s="72" t="s">
        <v>1749</v>
      </c>
    </row>
    <row r="882" ht="30">
      <c r="A882" s="71">
        <v>44553</v>
      </c>
      <c r="B882" s="69" t="s">
        <v>1892</v>
      </c>
      <c r="C882" s="1" t="s">
        <v>5009</v>
      </c>
      <c r="D882" s="1"/>
      <c r="E882" s="1" t="s">
        <v>1398</v>
      </c>
      <c r="F882" s="72" t="s">
        <v>1749</v>
      </c>
    </row>
    <row r="883" ht="30">
      <c r="A883" s="71">
        <v>44553</v>
      </c>
      <c r="B883" s="69" t="s">
        <v>1013</v>
      </c>
      <c r="C883" s="1" t="s">
        <v>3329</v>
      </c>
      <c r="D883" s="1"/>
      <c r="E883" s="1" t="s">
        <v>4168</v>
      </c>
      <c r="F883" s="72" t="s">
        <v>1749</v>
      </c>
    </row>
    <row r="884" ht="30">
      <c r="A884" s="71">
        <v>44553</v>
      </c>
      <c r="B884" s="69" t="s">
        <v>4177</v>
      </c>
      <c r="C884" s="1" t="s">
        <v>3329</v>
      </c>
      <c r="D884" s="1"/>
      <c r="E884" s="1" t="s">
        <v>1423</v>
      </c>
      <c r="F884" s="72" t="s">
        <v>1749</v>
      </c>
    </row>
    <row r="885" ht="30">
      <c r="A885" s="71">
        <v>44553</v>
      </c>
      <c r="B885" s="69" t="s">
        <v>471</v>
      </c>
      <c r="C885" s="1" t="s">
        <v>4023</v>
      </c>
      <c r="D885" s="1"/>
      <c r="E885" s="1" t="s">
        <v>1415</v>
      </c>
      <c r="F885" s="72" t="s">
        <v>1749</v>
      </c>
    </row>
    <row r="886" ht="30">
      <c r="A886" s="71">
        <v>44553</v>
      </c>
      <c r="B886" s="69" t="s">
        <v>4429</v>
      </c>
      <c r="C886" s="1" t="s">
        <v>4396</v>
      </c>
      <c r="D886" s="1"/>
      <c r="E886" s="1" t="s">
        <v>1415</v>
      </c>
      <c r="F886" s="72" t="s">
        <v>1749</v>
      </c>
    </row>
    <row r="887" ht="30">
      <c r="A887" s="71">
        <v>44553</v>
      </c>
      <c r="B887" s="69" t="s">
        <v>401</v>
      </c>
      <c r="C887" s="1" t="s">
        <v>4985</v>
      </c>
      <c r="D887" s="1"/>
      <c r="E887" s="1" t="s">
        <v>4164</v>
      </c>
      <c r="F887" s="72" t="s">
        <v>1749</v>
      </c>
    </row>
    <row r="888" ht="30">
      <c r="A888" s="71">
        <v>44553</v>
      </c>
      <c r="B888" s="69" t="s">
        <v>275</v>
      </c>
      <c r="C888" s="1" t="s">
        <v>2177</v>
      </c>
      <c r="D888" s="1"/>
      <c r="E888" s="1" t="s">
        <v>1402</v>
      </c>
      <c r="F888" s="72" t="s">
        <v>1749</v>
      </c>
    </row>
    <row r="889" ht="30">
      <c r="A889" s="71">
        <v>44553</v>
      </c>
      <c r="B889" s="69" t="s">
        <v>4859</v>
      </c>
      <c r="C889" s="1" t="s">
        <v>2177</v>
      </c>
      <c r="D889" s="1"/>
      <c r="E889" s="1" t="s">
        <v>1396</v>
      </c>
      <c r="F889" s="72" t="s">
        <v>1749</v>
      </c>
    </row>
    <row r="890" ht="30">
      <c r="A890" s="71">
        <v>44553</v>
      </c>
      <c r="B890" s="69" t="s">
        <v>4861</v>
      </c>
      <c r="C890" s="1" t="s">
        <v>2177</v>
      </c>
      <c r="D890" s="1"/>
      <c r="E890" s="1" t="s">
        <v>1410</v>
      </c>
      <c r="F890" s="72" t="s">
        <v>1749</v>
      </c>
    </row>
    <row r="891" ht="30">
      <c r="A891" s="71">
        <v>44553</v>
      </c>
      <c r="B891" s="69" t="s">
        <v>3609</v>
      </c>
      <c r="C891" s="1" t="s">
        <v>2177</v>
      </c>
      <c r="D891" s="1"/>
      <c r="E891" s="1" t="s">
        <v>1407</v>
      </c>
      <c r="F891" s="72" t="s">
        <v>1749</v>
      </c>
    </row>
    <row r="892" ht="30">
      <c r="A892" s="71">
        <v>44553</v>
      </c>
      <c r="B892" s="69" t="s">
        <v>4096</v>
      </c>
      <c r="C892" s="1" t="s">
        <v>1955</v>
      </c>
      <c r="D892" s="1"/>
      <c r="E892" s="1" t="s">
        <v>1402</v>
      </c>
      <c r="F892" s="72" t="s">
        <v>1749</v>
      </c>
    </row>
    <row r="893" ht="30">
      <c r="A893" s="71">
        <v>44557</v>
      </c>
      <c r="B893" s="69" t="s">
        <v>756</v>
      </c>
      <c r="C893" s="1" t="s">
        <v>626</v>
      </c>
      <c r="D893" s="1"/>
      <c r="E893" s="1" t="s">
        <v>1398</v>
      </c>
      <c r="F893" s="72" t="s">
        <v>1749</v>
      </c>
    </row>
    <row r="894" ht="30">
      <c r="A894" s="71">
        <v>44557</v>
      </c>
      <c r="B894" s="69" t="s">
        <v>3666</v>
      </c>
      <c r="C894" s="1" t="s">
        <v>4565</v>
      </c>
      <c r="D894" s="1"/>
      <c r="E894" s="1" t="s">
        <v>1396</v>
      </c>
      <c r="F894" s="72" t="s">
        <v>1749</v>
      </c>
    </row>
    <row r="895" ht="30">
      <c r="A895" s="71">
        <v>44557</v>
      </c>
      <c r="B895" s="69" t="s">
        <v>3267</v>
      </c>
      <c r="C895" s="1" t="s">
        <v>2177</v>
      </c>
      <c r="D895" s="1"/>
      <c r="E895" s="1" t="s">
        <v>1417</v>
      </c>
      <c r="F895" s="72" t="s">
        <v>1749</v>
      </c>
    </row>
    <row r="896" ht="30">
      <c r="A896" s="71">
        <v>44557</v>
      </c>
      <c r="B896" s="69" t="s">
        <v>1469</v>
      </c>
      <c r="C896" s="1" t="s">
        <v>2202</v>
      </c>
      <c r="D896" s="1"/>
      <c r="E896" s="1" t="s">
        <v>1396</v>
      </c>
      <c r="F896" s="72" t="s">
        <v>1749</v>
      </c>
    </row>
    <row r="897" ht="30">
      <c r="A897" s="71">
        <v>44557</v>
      </c>
      <c r="B897" s="69" t="s">
        <v>3455</v>
      </c>
      <c r="C897" s="1" t="s">
        <v>1238</v>
      </c>
      <c r="D897" s="1"/>
      <c r="E897" s="1" t="s">
        <v>1396</v>
      </c>
      <c r="F897" s="72" t="s">
        <v>1749</v>
      </c>
    </row>
    <row r="898" ht="30">
      <c r="A898" s="71">
        <v>44557</v>
      </c>
      <c r="B898" s="69" t="s">
        <v>3613</v>
      </c>
      <c r="C898" s="1" t="s">
        <v>1116</v>
      </c>
      <c r="D898" s="1"/>
      <c r="E898" s="1" t="s">
        <v>1396</v>
      </c>
      <c r="F898" s="72" t="s">
        <v>1749</v>
      </c>
    </row>
    <row r="899" ht="30">
      <c r="A899" s="71">
        <v>44557</v>
      </c>
      <c r="B899" s="69" t="s">
        <v>297</v>
      </c>
      <c r="C899" s="1" t="s">
        <v>510</v>
      </c>
      <c r="D899" s="1"/>
      <c r="E899" s="1" t="s">
        <v>1415</v>
      </c>
      <c r="F899" s="72" t="s">
        <v>1749</v>
      </c>
    </row>
    <row r="900" ht="30">
      <c r="A900" s="71">
        <v>44557</v>
      </c>
      <c r="B900" s="69" t="s">
        <v>596</v>
      </c>
      <c r="C900" s="1" t="s">
        <v>4565</v>
      </c>
      <c r="D900" s="1"/>
      <c r="E900" s="1" t="s">
        <v>1399</v>
      </c>
      <c r="F900" s="72" t="s">
        <v>1749</v>
      </c>
    </row>
    <row r="901" ht="30">
      <c r="A901" s="71">
        <v>44557</v>
      </c>
      <c r="B901" s="69" t="s">
        <v>596</v>
      </c>
      <c r="C901" s="1" t="s">
        <v>4565</v>
      </c>
      <c r="D901" s="1"/>
      <c r="E901" s="1" t="s">
        <v>1415</v>
      </c>
      <c r="F901" s="72" t="s">
        <v>1749</v>
      </c>
    </row>
    <row r="902" ht="30">
      <c r="A902" s="71">
        <v>44557</v>
      </c>
      <c r="B902" s="69" t="s">
        <v>596</v>
      </c>
      <c r="C902" s="1" t="s">
        <v>4565</v>
      </c>
      <c r="D902" s="1"/>
      <c r="E902" s="1" t="s">
        <v>1406</v>
      </c>
      <c r="F902" s="72" t="s">
        <v>1749</v>
      </c>
    </row>
    <row r="903" ht="30">
      <c r="A903" s="71">
        <v>44557</v>
      </c>
      <c r="B903" s="69" t="s">
        <v>4808</v>
      </c>
      <c r="C903" s="1" t="s">
        <v>2039</v>
      </c>
      <c r="D903" s="1"/>
      <c r="E903" s="1" t="s">
        <v>1415</v>
      </c>
      <c r="F903" s="72" t="s">
        <v>1749</v>
      </c>
    </row>
    <row r="904" ht="30">
      <c r="A904" s="71">
        <v>44557</v>
      </c>
      <c r="B904" s="69" t="s">
        <v>4808</v>
      </c>
      <c r="C904" s="69" t="s">
        <v>3176</v>
      </c>
      <c r="D904" s="1"/>
      <c r="E904" s="1" t="s">
        <v>4163</v>
      </c>
      <c r="F904" s="72" t="s">
        <v>1749</v>
      </c>
    </row>
    <row r="905" ht="30">
      <c r="A905" s="71">
        <v>44557</v>
      </c>
      <c r="B905" s="69" t="s">
        <v>17</v>
      </c>
      <c r="C905" s="1" t="s">
        <v>2126</v>
      </c>
      <c r="D905" s="1"/>
      <c r="E905" s="1" t="s">
        <v>1302</v>
      </c>
      <c r="F905" s="72" t="s">
        <v>1749</v>
      </c>
    </row>
    <row r="906" ht="30">
      <c r="A906" s="71">
        <v>44558</v>
      </c>
      <c r="B906" s="69" t="s">
        <v>276</v>
      </c>
      <c r="C906" s="1" t="s">
        <v>2566</v>
      </c>
      <c r="D906" s="1"/>
      <c r="E906" s="1" t="s">
        <v>1415</v>
      </c>
      <c r="F906" s="72" t="s">
        <v>1749</v>
      </c>
    </row>
    <row r="907" ht="30">
      <c r="A907" s="71">
        <v>44558</v>
      </c>
      <c r="B907" s="69" t="s">
        <v>4540</v>
      </c>
      <c r="C907" s="1" t="s">
        <v>2795</v>
      </c>
      <c r="D907" s="1"/>
      <c r="E907" s="1" t="s">
        <v>1303</v>
      </c>
      <c r="F907" s="72" t="s">
        <v>1749</v>
      </c>
    </row>
    <row r="908" ht="30">
      <c r="A908" s="71">
        <v>44558</v>
      </c>
      <c r="B908" s="69" t="s">
        <v>4424</v>
      </c>
      <c r="C908" s="1" t="s">
        <v>2177</v>
      </c>
      <c r="D908" s="1"/>
      <c r="E908" s="1" t="s">
        <v>1400</v>
      </c>
      <c r="F908" s="72" t="s">
        <v>1749</v>
      </c>
    </row>
    <row r="909" ht="30">
      <c r="A909" s="71">
        <v>44558</v>
      </c>
      <c r="B909" s="69" t="s">
        <v>4869</v>
      </c>
      <c r="C909" s="1" t="s">
        <v>2177</v>
      </c>
      <c r="D909" s="1"/>
      <c r="E909" s="1" t="s">
        <v>1419</v>
      </c>
      <c r="F909" s="72" t="s">
        <v>1749</v>
      </c>
    </row>
    <row r="910" ht="30">
      <c r="A910" s="71">
        <v>44558</v>
      </c>
      <c r="B910" s="69" t="s">
        <v>1049</v>
      </c>
      <c r="C910" s="1" t="s">
        <v>1116</v>
      </c>
      <c r="D910" s="1"/>
      <c r="E910" s="1" t="s">
        <v>4169</v>
      </c>
      <c r="F910" s="72" t="s">
        <v>1749</v>
      </c>
    </row>
    <row r="911" ht="30">
      <c r="A911" s="71">
        <v>44558</v>
      </c>
      <c r="B911" s="69" t="s">
        <v>244</v>
      </c>
      <c r="C911" s="1" t="s">
        <v>4502</v>
      </c>
      <c r="D911" s="1"/>
      <c r="E911" s="1" t="s">
        <v>1398</v>
      </c>
      <c r="F911" s="72" t="s">
        <v>1749</v>
      </c>
    </row>
    <row r="912" ht="30">
      <c r="A912" s="71">
        <v>44558</v>
      </c>
      <c r="B912" s="69" t="s">
        <v>3917</v>
      </c>
      <c r="C912" s="1" t="s">
        <v>4565</v>
      </c>
      <c r="D912" s="1"/>
      <c r="E912" s="1" t="s">
        <v>1419</v>
      </c>
      <c r="F912" s="72" t="s">
        <v>1749</v>
      </c>
    </row>
    <row r="913" ht="30">
      <c r="A913" s="71">
        <v>44558</v>
      </c>
      <c r="B913" s="69" t="s">
        <v>4469</v>
      </c>
      <c r="C913" s="1" t="s">
        <v>1160</v>
      </c>
      <c r="D913" s="1"/>
      <c r="E913" s="1" t="s">
        <v>3166</v>
      </c>
      <c r="F913" s="72" t="s">
        <v>1749</v>
      </c>
    </row>
    <row r="914" ht="30">
      <c r="A914" s="71">
        <v>44558</v>
      </c>
      <c r="B914" s="69" t="s">
        <v>3621</v>
      </c>
      <c r="C914" s="1" t="s">
        <v>1116</v>
      </c>
      <c r="D914" s="1"/>
      <c r="E914" s="1" t="s">
        <v>1400</v>
      </c>
      <c r="F914" s="72" t="s">
        <v>1749</v>
      </c>
    </row>
    <row r="915" ht="30">
      <c r="A915" s="71">
        <v>44558</v>
      </c>
      <c r="B915" s="69" t="s">
        <v>4424</v>
      </c>
      <c r="C915" s="1" t="s">
        <v>1574</v>
      </c>
      <c r="D915" s="1"/>
      <c r="E915" s="1" t="s">
        <v>1396</v>
      </c>
      <c r="F915" s="72" t="s">
        <v>1749</v>
      </c>
    </row>
    <row r="916" ht="30">
      <c r="A916" s="71">
        <v>44558</v>
      </c>
      <c r="B916" s="69" t="s">
        <v>277</v>
      </c>
      <c r="C916" s="1" t="s">
        <v>4945</v>
      </c>
      <c r="D916" s="1"/>
      <c r="E916" s="1" t="s">
        <v>1406</v>
      </c>
      <c r="F916" s="72" t="s">
        <v>1749</v>
      </c>
    </row>
    <row r="917" ht="30">
      <c r="A917" s="71">
        <v>44558</v>
      </c>
      <c r="B917" s="69" t="s">
        <v>3621</v>
      </c>
      <c r="C917" s="1" t="s">
        <v>123</v>
      </c>
      <c r="D917" s="1"/>
      <c r="E917" s="1" t="s">
        <v>1407</v>
      </c>
      <c r="F917" s="72" t="s">
        <v>1749</v>
      </c>
    </row>
    <row r="1021" customFormat="1" s="70"/>
    <row r="1022" customFormat="1" s="70"/>
    <row r="1023" customFormat="1" s="70"/>
    <row r="1024" customFormat="1" s="70"/>
    <row r="1025" customFormat="1" s="70"/>
    <row r="1026" customFormat="1" s="70"/>
    <row r="1027" customFormat="1" s="70"/>
    <row r="1028" customFormat="1" s="70"/>
    <row r="1029" customFormat="1" s="70"/>
    <row r="1030" customFormat="1" s="70"/>
    <row r="1031" customFormat="1" s="70"/>
    <row r="1032" customFormat="1" s="70"/>
    <row r="1033" customFormat="1" s="70"/>
    <row r="1034" customFormat="1" s="70"/>
    <row r="1035" customFormat="1" s="70"/>
    <row r="1036" customFormat="1" s="70"/>
    <row r="1037" customFormat="1" s="70"/>
    <row r="1038" customFormat="1" s="70"/>
    <row r="1039" customFormat="1" s="70"/>
    <row r="1040" customFormat="1" s="70"/>
    <row r="1041" customFormat="1" s="70"/>
    <row r="1042" customFormat="1" s="70"/>
    <row r="1043" customFormat="1" s="70"/>
    <row r="1044" customFormat="1" s="70"/>
    <row r="1045" customFormat="1" s="70"/>
    <row r="1046" customFormat="1" s="70"/>
    <row r="1047" customFormat="1" s="70"/>
    <row r="1048" customFormat="1" s="70"/>
    <row r="1049" customFormat="1" s="70"/>
    <row r="1050" customFormat="1" s="70"/>
    <row r="1051" customFormat="1" s="70"/>
    <row r="1052" customFormat="1" s="70"/>
    <row r="1053" customFormat="1" s="70"/>
    <row r="1054" customFormat="1" s="70"/>
    <row r="1055" customFormat="1" s="70"/>
    <row r="1056" customFormat="1" s="70"/>
    <row r="1057" customFormat="1" s="70"/>
    <row r="1058" customFormat="1" s="70"/>
    <row r="1059" customFormat="1" s="70"/>
    <row r="1060" customFormat="1" s="70"/>
    <row r="1061" customFormat="1" s="70"/>
    <row r="1062" customFormat="1" s="70"/>
    <row r="1063" customFormat="1" s="70"/>
    <row r="1064" customFormat="1" s="70"/>
    <row r="1065" customFormat="1" s="70"/>
    <row r="1066" customFormat="1" s="70"/>
    <row r="1067" customFormat="1" s="70"/>
    <row r="1068" customFormat="1" s="70"/>
    <row r="1069" customFormat="1" s="70"/>
    <row r="1092">
      <c r="A1092" s="76"/>
    </row>
    <row r="1093">
      <c r="A1093" s="76"/>
    </row>
    <row r="1094">
      <c r="A1094" s="76"/>
    </row>
    <row r="1095">
      <c r="A1095" s="76"/>
    </row>
    <row r="1096">
      <c r="A1096" s="76"/>
    </row>
    <row r="1097">
      <c r="A1097" s="76"/>
    </row>
    <row r="1098">
      <c r="A1098" s="76"/>
    </row>
    <row r="1099">
      <c r="A1099" s="76"/>
    </row>
    <row r="1100">
      <c r="A1100" s="76"/>
    </row>
    <row r="1101">
      <c r="A1101" s="76"/>
    </row>
    <row r="1102">
      <c r="A1102" s="76"/>
    </row>
    <row r="1103">
      <c r="A1103" s="76"/>
    </row>
    <row r="1104">
      <c r="A1104" s="76"/>
    </row>
    <row r="1105">
      <c r="A1105" s="76"/>
    </row>
    <row r="1106">
      <c r="A1106" s="76"/>
    </row>
    <row r="1107">
      <c r="A1107" s="76"/>
    </row>
    <row r="1108">
      <c r="A1108" s="76"/>
    </row>
    <row r="1109">
      <c r="A1109" s="76"/>
    </row>
    <row r="1110">
      <c r="A1110" s="76"/>
    </row>
    <row r="1111">
      <c r="A1111" s="76"/>
    </row>
    <row r="1112">
      <c r="A1112" s="76"/>
    </row>
    <row r="1113">
      <c r="A1113" s="76"/>
    </row>
    <row r="1114">
      <c r="A1114" s="76"/>
    </row>
    <row r="1115">
      <c r="A1115" s="76"/>
    </row>
    <row r="1116">
      <c r="A1116" s="76"/>
    </row>
    <row r="1117">
      <c r="A1117" s="76"/>
    </row>
    <row r="1118">
      <c r="A1118" s="76"/>
    </row>
    <row r="1119">
      <c r="A1119" s="76"/>
    </row>
    <row r="1120">
      <c r="A1120" s="76"/>
    </row>
    <row r="1121">
      <c r="A1121" s="76"/>
    </row>
    <row r="1122">
      <c r="A1122" s="76"/>
    </row>
    <row r="1123">
      <c r="A1123" s="76"/>
    </row>
    <row r="1124">
      <c r="A1124" s="76"/>
    </row>
    <row r="1125">
      <c r="A1125" s="76"/>
    </row>
    <row r="1126">
      <c r="A1126" s="76"/>
    </row>
    <row r="1127">
      <c r="A1127" s="76"/>
    </row>
    <row r="1128">
      <c r="A1128" s="76"/>
    </row>
    <row r="1129">
      <c r="A1129" s="76"/>
    </row>
    <row r="1130">
      <c r="A1130" s="76"/>
    </row>
    <row r="1131">
      <c r="A1131" s="76"/>
    </row>
    <row r="1132">
      <c r="A1132" s="76"/>
    </row>
    <row r="1133">
      <c r="A1133" s="76"/>
    </row>
    <row r="1134">
      <c r="A1134" s="76"/>
    </row>
    <row r="1135">
      <c r="A1135" s="76"/>
    </row>
    <row r="1136">
      <c r="A1136" s="76"/>
    </row>
    <row r="1137">
      <c r="A1137" s="76"/>
    </row>
    <row r="1138">
      <c r="A1138" s="76"/>
    </row>
    <row r="1139">
      <c r="A1139" s="76"/>
    </row>
    <row r="1140">
      <c r="A1140" s="76"/>
    </row>
    <row r="1141">
      <c r="A1141" s="76"/>
    </row>
    <row r="1142">
      <c r="A1142" s="76"/>
    </row>
    <row r="1143">
      <c r="A1143" s="76"/>
    </row>
    <row r="1144">
      <c r="A1144" s="76"/>
    </row>
    <row r="1145">
      <c r="A1145" s="76"/>
    </row>
    <row r="1146">
      <c r="A1146" s="76"/>
    </row>
    <row r="1147">
      <c r="A1147" s="76"/>
    </row>
    <row r="1148">
      <c r="A1148" s="76"/>
    </row>
    <row r="1149">
      <c r="A1149" s="76"/>
    </row>
  </sheetData>
  <phoneticPr fontId="8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/>
  <dimension ref="A1:F1268"/>
  <sheetViews>
    <sheetView topLeftCell="A1179" workbookViewId="0">
      <selection activeCell="C1200" sqref="C1200"/>
    </sheetView>
    <sheetView topLeftCell="A974" workbookViewId="1">
      <selection activeCell="B976" sqref="B976" activeCellId="0"/>
    </sheetView>
  </sheetViews>
  <sheetFormatPr defaultRowHeight="15" outlineLevelRow="0" outlineLevelCol="0"/>
  <cols>
    <col min="1" max="1" width="14.7109375" customWidth="1"/>
    <col min="2" max="2" width="40.42578125" customWidth="1"/>
    <col min="3" max="3" width="39.7109375" customWidth="1"/>
    <col min="4" max="4" width="18.7109375" hidden="1" customWidth="1"/>
    <col min="5" max="5" width="13.5703125" customWidth="1"/>
    <col min="6" max="6" width="33.7109375" customWidth="1"/>
  </cols>
  <sheetData>
    <row r="1" ht="27">
      <c r="A1" s="114">
        <v>44572</v>
      </c>
      <c r="B1" s="106" t="s">
        <v>3125</v>
      </c>
      <c r="C1" s="106" t="s">
        <v>3187</v>
      </c>
      <c r="D1" s="3"/>
      <c r="E1" s="3" t="s">
        <v>1342</v>
      </c>
      <c r="F1" s="115" t="s">
        <v>1749</v>
      </c>
    </row>
    <row r="2" ht="27">
      <c r="A2" s="114">
        <v>44572</v>
      </c>
      <c r="B2" s="106" t="s">
        <v>1852</v>
      </c>
      <c r="C2" s="106" t="s">
        <v>4443</v>
      </c>
      <c r="D2" s="3"/>
      <c r="E2" s="3" t="s">
        <v>1418</v>
      </c>
      <c r="F2" s="115" t="s">
        <v>1749</v>
      </c>
    </row>
    <row r="3" ht="27">
      <c r="A3" s="114">
        <v>44572</v>
      </c>
      <c r="B3" s="106" t="s">
        <v>2786</v>
      </c>
      <c r="C3" s="106" t="s">
        <v>2177</v>
      </c>
      <c r="D3" s="3"/>
      <c r="E3" s="3" t="s">
        <v>1309</v>
      </c>
      <c r="F3" s="115" t="s">
        <v>1749</v>
      </c>
    </row>
    <row r="4" ht="27">
      <c r="A4" s="114">
        <v>44572</v>
      </c>
      <c r="B4" s="106" t="s">
        <v>3903</v>
      </c>
      <c r="C4" s="106" t="s">
        <v>1714</v>
      </c>
      <c r="D4" s="3"/>
      <c r="E4" s="3" t="s">
        <v>1309</v>
      </c>
      <c r="F4" s="115" t="s">
        <v>1749</v>
      </c>
    </row>
    <row r="5" ht="27">
      <c r="A5" s="114">
        <v>44572</v>
      </c>
      <c r="B5" s="106" t="s">
        <v>3126</v>
      </c>
      <c r="C5" s="106" t="s">
        <v>4565</v>
      </c>
      <c r="D5" s="3"/>
      <c r="E5" s="3" t="s">
        <v>1423</v>
      </c>
      <c r="F5" s="115" t="s">
        <v>1749</v>
      </c>
    </row>
    <row r="6" ht="27">
      <c r="A6" s="114">
        <v>44572</v>
      </c>
      <c r="B6" s="106" t="s">
        <v>3127</v>
      </c>
      <c r="C6" s="106" t="s">
        <v>3118</v>
      </c>
      <c r="D6" s="3"/>
      <c r="E6" s="3" t="s">
        <v>3119</v>
      </c>
      <c r="F6" s="115" t="s">
        <v>1749</v>
      </c>
    </row>
    <row r="7" ht="27">
      <c r="A7" s="114">
        <v>44572</v>
      </c>
      <c r="B7" s="106" t="s">
        <v>3128</v>
      </c>
      <c r="C7" s="106" t="s">
        <v>3118</v>
      </c>
      <c r="D7" s="3"/>
      <c r="E7" s="3" t="s">
        <v>1303</v>
      </c>
      <c r="F7" s="115" t="s">
        <v>1749</v>
      </c>
    </row>
    <row r="8" ht="27">
      <c r="A8" s="114">
        <v>44572</v>
      </c>
      <c r="B8" s="106" t="s">
        <v>4932</v>
      </c>
      <c r="C8" s="106" t="s">
        <v>4642</v>
      </c>
      <c r="D8" s="3"/>
      <c r="E8" s="3" t="s">
        <v>1303</v>
      </c>
      <c r="F8" s="115" t="s">
        <v>1749</v>
      </c>
    </row>
    <row r="9" ht="27">
      <c r="A9" s="114">
        <v>44572</v>
      </c>
      <c r="B9" s="106" t="s">
        <v>1852</v>
      </c>
      <c r="C9" s="106" t="s">
        <v>1116</v>
      </c>
      <c r="D9" s="3"/>
      <c r="E9" s="3" t="s">
        <v>1396</v>
      </c>
      <c r="F9" s="115" t="s">
        <v>1749</v>
      </c>
    </row>
    <row r="10" ht="27">
      <c r="A10" s="114">
        <v>44575</v>
      </c>
      <c r="B10" s="106" t="s">
        <v>4071</v>
      </c>
      <c r="C10" s="106" t="s">
        <v>1391</v>
      </c>
      <c r="D10" s="3"/>
      <c r="E10" s="3" t="s">
        <v>1402</v>
      </c>
      <c r="F10" s="115" t="s">
        <v>1749</v>
      </c>
    </row>
    <row r="11" ht="27">
      <c r="A11" s="114">
        <v>44575</v>
      </c>
      <c r="B11" s="106" t="s">
        <v>4355</v>
      </c>
      <c r="C11" s="106" t="s">
        <v>2177</v>
      </c>
      <c r="D11" s="3"/>
      <c r="E11" s="3" t="s">
        <v>1413</v>
      </c>
      <c r="F11" s="115" t="s">
        <v>1749</v>
      </c>
    </row>
    <row r="12" ht="27">
      <c r="A12" s="114">
        <v>44575</v>
      </c>
      <c r="B12" s="106" t="s">
        <v>3716</v>
      </c>
      <c r="C12" s="106" t="s">
        <v>2177</v>
      </c>
      <c r="D12" s="3"/>
      <c r="E12" s="3" t="s">
        <v>4164</v>
      </c>
      <c r="F12" s="115" t="s">
        <v>1749</v>
      </c>
    </row>
    <row r="13" ht="27">
      <c r="A13" s="114">
        <v>44575</v>
      </c>
      <c r="B13" s="106" t="s">
        <v>3823</v>
      </c>
      <c r="C13" s="106" t="s">
        <v>2693</v>
      </c>
      <c r="D13" s="3"/>
      <c r="E13" s="3" t="s">
        <v>1423</v>
      </c>
      <c r="F13" s="115" t="s">
        <v>1749</v>
      </c>
    </row>
    <row r="14" ht="27">
      <c r="A14" s="114">
        <v>44575</v>
      </c>
      <c r="B14" s="106" t="s">
        <v>3716</v>
      </c>
      <c r="C14" s="106" t="s">
        <v>4392</v>
      </c>
      <c r="D14" s="3"/>
      <c r="E14" s="3" t="s">
        <v>1342</v>
      </c>
      <c r="F14" s="115" t="s">
        <v>1749</v>
      </c>
    </row>
    <row r="15" ht="27">
      <c r="A15" s="114">
        <v>44575</v>
      </c>
      <c r="B15" s="106" t="s">
        <v>870</v>
      </c>
      <c r="C15" s="106" t="s">
        <v>3879</v>
      </c>
      <c r="D15" s="3"/>
      <c r="E15" s="3" t="s">
        <v>1307</v>
      </c>
      <c r="F15" s="115" t="s">
        <v>1749</v>
      </c>
    </row>
    <row r="16" ht="27">
      <c r="A16" s="114">
        <v>44575</v>
      </c>
      <c r="B16" s="106" t="s">
        <v>4126</v>
      </c>
      <c r="C16" s="106" t="s">
        <v>2177</v>
      </c>
      <c r="D16" s="3"/>
      <c r="E16" s="3" t="s">
        <v>4167</v>
      </c>
      <c r="F16" s="115" t="s">
        <v>1749</v>
      </c>
    </row>
    <row r="17" ht="27">
      <c r="A17" s="114">
        <v>44575</v>
      </c>
      <c r="B17" s="106" t="s">
        <v>3823</v>
      </c>
      <c r="C17" s="106" t="s">
        <v>91</v>
      </c>
      <c r="D17" s="3"/>
      <c r="E17" s="3" t="s">
        <v>1406</v>
      </c>
      <c r="F17" s="115" t="s">
        <v>1749</v>
      </c>
    </row>
    <row r="18" ht="27">
      <c r="A18" s="114">
        <v>44575</v>
      </c>
      <c r="B18" s="106" t="s">
        <v>3823</v>
      </c>
      <c r="C18" s="106" t="s">
        <v>510</v>
      </c>
      <c r="D18" s="3"/>
      <c r="E18" s="3" t="s">
        <v>1415</v>
      </c>
      <c r="F18" s="115" t="s">
        <v>1749</v>
      </c>
    </row>
    <row r="19" ht="27">
      <c r="A19" s="114">
        <v>44575</v>
      </c>
      <c r="B19" s="106" t="s">
        <v>3823</v>
      </c>
      <c r="C19" s="106" t="s">
        <v>2078</v>
      </c>
      <c r="D19" s="3"/>
      <c r="E19" s="3" t="s">
        <v>4168</v>
      </c>
      <c r="F19" s="115" t="s">
        <v>1749</v>
      </c>
    </row>
    <row r="20" ht="27">
      <c r="A20" s="114">
        <v>44579</v>
      </c>
      <c r="B20" s="106" t="s">
        <v>3436</v>
      </c>
      <c r="C20" s="106" t="s">
        <v>2202</v>
      </c>
      <c r="D20" s="3"/>
      <c r="E20" s="3" t="s">
        <v>3120</v>
      </c>
      <c r="F20" s="115" t="s">
        <v>1749</v>
      </c>
    </row>
    <row r="21" ht="27">
      <c r="A21" s="114">
        <v>44579</v>
      </c>
      <c r="B21" s="106" t="s">
        <v>3602</v>
      </c>
      <c r="C21" s="106" t="s">
        <v>1116</v>
      </c>
      <c r="D21" s="3"/>
      <c r="E21" s="3" t="s">
        <v>1304</v>
      </c>
      <c r="F21" s="115" t="s">
        <v>1749</v>
      </c>
    </row>
    <row r="22" ht="27">
      <c r="A22" s="114">
        <v>44579</v>
      </c>
      <c r="B22" s="106" t="s">
        <v>3129</v>
      </c>
      <c r="C22" s="106" t="s">
        <v>2177</v>
      </c>
      <c r="D22" s="3"/>
      <c r="E22" s="3" t="s">
        <v>1411</v>
      </c>
      <c r="F22" s="115" t="s">
        <v>1749</v>
      </c>
    </row>
    <row r="23" ht="27">
      <c r="A23" s="114">
        <v>44579</v>
      </c>
      <c r="B23" s="106" t="s">
        <v>4817</v>
      </c>
      <c r="C23" s="106" t="s">
        <v>178</v>
      </c>
      <c r="D23" s="3"/>
      <c r="E23" s="3" t="s">
        <v>3121</v>
      </c>
      <c r="F23" s="115" t="s">
        <v>1749</v>
      </c>
    </row>
    <row r="24" ht="27">
      <c r="A24" s="114">
        <v>44579</v>
      </c>
      <c r="B24" s="106" t="s">
        <v>3356</v>
      </c>
      <c r="C24" s="106" t="s">
        <v>4091</v>
      </c>
      <c r="D24" s="3"/>
      <c r="E24" s="3" t="s">
        <v>1414</v>
      </c>
      <c r="F24" s="115" t="s">
        <v>1749</v>
      </c>
    </row>
    <row r="25" ht="27">
      <c r="A25" s="114">
        <v>44579</v>
      </c>
      <c r="B25" s="106" t="s">
        <v>4816</v>
      </c>
      <c r="C25" s="106" t="s">
        <v>1116</v>
      </c>
      <c r="D25" s="3"/>
      <c r="E25" s="3" t="s">
        <v>1423</v>
      </c>
      <c r="F25" s="115" t="s">
        <v>1749</v>
      </c>
    </row>
    <row r="26" ht="27">
      <c r="A26" s="114">
        <v>44579</v>
      </c>
      <c r="B26" s="106" t="s">
        <v>3267</v>
      </c>
      <c r="C26" s="106" t="s">
        <v>2177</v>
      </c>
      <c r="D26" s="3"/>
      <c r="E26" s="3" t="s">
        <v>1423</v>
      </c>
      <c r="F26" s="115" t="s">
        <v>1749</v>
      </c>
    </row>
    <row r="27" ht="27">
      <c r="A27" s="114">
        <v>44579</v>
      </c>
      <c r="B27" s="106" t="s">
        <v>3130</v>
      </c>
      <c r="C27" s="106" t="s">
        <v>1116</v>
      </c>
      <c r="D27" s="3"/>
      <c r="E27" s="3" t="s">
        <v>1396</v>
      </c>
      <c r="F27" s="115" t="s">
        <v>1749</v>
      </c>
    </row>
    <row r="28" ht="27">
      <c r="A28" s="114">
        <v>44579</v>
      </c>
      <c r="B28" s="106" t="s">
        <v>186</v>
      </c>
      <c r="C28" s="106" t="s">
        <v>1116</v>
      </c>
      <c r="D28" s="3"/>
      <c r="E28" s="3" t="s">
        <v>1399</v>
      </c>
      <c r="F28" s="115" t="s">
        <v>1749</v>
      </c>
    </row>
    <row r="29" ht="27">
      <c r="A29" s="114">
        <v>44579</v>
      </c>
      <c r="B29" s="106" t="s">
        <v>4352</v>
      </c>
      <c r="C29" s="106" t="s">
        <v>2177</v>
      </c>
      <c r="D29" s="3"/>
      <c r="E29" s="3" t="s">
        <v>1411</v>
      </c>
      <c r="F29" s="115" t="s">
        <v>1749</v>
      </c>
    </row>
    <row r="30" ht="27">
      <c r="A30" s="114">
        <v>44581</v>
      </c>
      <c r="B30" s="106" t="s">
        <v>2336</v>
      </c>
      <c r="C30" s="106" t="s">
        <v>4023</v>
      </c>
      <c r="D30" s="3"/>
      <c r="E30" s="3" t="s">
        <v>1407</v>
      </c>
      <c r="F30" s="115" t="s">
        <v>1749</v>
      </c>
    </row>
    <row r="31" ht="27">
      <c r="A31" s="114">
        <v>44581</v>
      </c>
      <c r="B31" s="106" t="s">
        <v>2291</v>
      </c>
      <c r="C31" s="106" t="s">
        <v>1300</v>
      </c>
      <c r="D31" s="3"/>
      <c r="E31" s="3" t="s">
        <v>1415</v>
      </c>
      <c r="F31" s="115" t="s">
        <v>1749</v>
      </c>
    </row>
    <row r="32" ht="27">
      <c r="A32" s="114">
        <v>44581</v>
      </c>
      <c r="B32" s="106" t="s">
        <v>4040</v>
      </c>
      <c r="C32" s="106" t="s">
        <v>109</v>
      </c>
      <c r="D32" s="3"/>
      <c r="E32" s="3" t="s">
        <v>1398</v>
      </c>
      <c r="F32" s="115" t="s">
        <v>1749</v>
      </c>
    </row>
    <row r="33" ht="27">
      <c r="A33" s="114">
        <v>44581</v>
      </c>
      <c r="B33" s="106" t="s">
        <v>3131</v>
      </c>
      <c r="C33" s="106" t="s">
        <v>1625</v>
      </c>
      <c r="D33" s="3"/>
      <c r="E33" s="3" t="s">
        <v>1417</v>
      </c>
      <c r="F33" s="115" t="s">
        <v>1749</v>
      </c>
    </row>
    <row r="34" ht="27">
      <c r="A34" s="114">
        <v>44581</v>
      </c>
      <c r="B34" s="106" t="s">
        <v>1017</v>
      </c>
      <c r="C34" s="106" t="s">
        <v>178</v>
      </c>
      <c r="D34" s="3"/>
      <c r="E34" s="3" t="s">
        <v>1404</v>
      </c>
      <c r="F34" s="115" t="s">
        <v>1749</v>
      </c>
    </row>
    <row r="35" ht="27">
      <c r="A35" s="114">
        <v>44581</v>
      </c>
      <c r="B35" s="106" t="s">
        <v>1017</v>
      </c>
      <c r="C35" s="106" t="s">
        <v>4691</v>
      </c>
      <c r="D35" s="3"/>
      <c r="E35" s="3" t="s">
        <v>1402</v>
      </c>
      <c r="F35" s="115" t="s">
        <v>1749</v>
      </c>
    </row>
    <row r="36" ht="27">
      <c r="A36" s="114">
        <v>44581</v>
      </c>
      <c r="B36" s="106" t="s">
        <v>4905</v>
      </c>
      <c r="C36" s="106" t="s">
        <v>169</v>
      </c>
      <c r="D36" s="3"/>
      <c r="E36" s="3" t="s">
        <v>1414</v>
      </c>
      <c r="F36" s="115" t="s">
        <v>1749</v>
      </c>
    </row>
    <row r="37" ht="27">
      <c r="A37" s="114">
        <v>44581</v>
      </c>
      <c r="B37" s="106" t="s">
        <v>3132</v>
      </c>
      <c r="C37" s="106" t="s">
        <v>1045</v>
      </c>
      <c r="D37" s="3"/>
      <c r="E37" s="3" t="s">
        <v>1396</v>
      </c>
      <c r="F37" s="115" t="s">
        <v>1749</v>
      </c>
    </row>
    <row r="38" ht="27">
      <c r="A38" s="114">
        <v>44581</v>
      </c>
      <c r="B38" s="106" t="s">
        <v>1017</v>
      </c>
      <c r="C38" s="106" t="s">
        <v>2693</v>
      </c>
      <c r="D38" s="3"/>
      <c r="E38" s="3" t="s">
        <v>4168</v>
      </c>
      <c r="F38" s="115" t="s">
        <v>1749</v>
      </c>
    </row>
    <row r="39" ht="27">
      <c r="A39" s="114">
        <v>44581</v>
      </c>
      <c r="B39" s="106" t="s">
        <v>4039</v>
      </c>
      <c r="C39" s="106" t="s">
        <v>1391</v>
      </c>
      <c r="D39" s="3"/>
      <c r="E39" s="3" t="s">
        <v>1304</v>
      </c>
      <c r="F39" s="115" t="s">
        <v>1749</v>
      </c>
    </row>
    <row r="40" ht="27">
      <c r="A40" s="114">
        <v>44581</v>
      </c>
      <c r="B40" s="106" t="s">
        <v>2331</v>
      </c>
      <c r="C40" s="106" t="s">
        <v>2202</v>
      </c>
      <c r="D40" s="3"/>
      <c r="E40" s="3" t="s">
        <v>1407</v>
      </c>
      <c r="F40" s="115" t="s">
        <v>1749</v>
      </c>
    </row>
    <row r="41" ht="27">
      <c r="A41" s="114">
        <v>44581</v>
      </c>
      <c r="B41" s="106" t="s">
        <v>1853</v>
      </c>
      <c r="C41" s="106" t="s">
        <v>4231</v>
      </c>
      <c r="D41" s="3"/>
      <c r="E41" s="3" t="s">
        <v>1415</v>
      </c>
      <c r="F41" s="115" t="s">
        <v>1749</v>
      </c>
    </row>
    <row r="42" ht="27">
      <c r="A42" s="114">
        <v>44586</v>
      </c>
      <c r="B42" s="106" t="s">
        <v>4592</v>
      </c>
      <c r="C42" s="106" t="s">
        <v>91</v>
      </c>
      <c r="D42" s="3"/>
      <c r="E42" s="3" t="s">
        <v>1423</v>
      </c>
      <c r="F42" s="115" t="s">
        <v>1749</v>
      </c>
    </row>
    <row r="43" ht="27">
      <c r="A43" s="114">
        <v>44586</v>
      </c>
      <c r="B43" s="106" t="s">
        <v>4808</v>
      </c>
      <c r="C43" s="106" t="s">
        <v>2039</v>
      </c>
      <c r="D43" s="3"/>
      <c r="E43" s="3" t="s">
        <v>1419</v>
      </c>
      <c r="F43" s="115" t="s">
        <v>1749</v>
      </c>
    </row>
    <row r="44" ht="27">
      <c r="A44" s="114">
        <v>44586</v>
      </c>
      <c r="B44" s="106" t="s">
        <v>2783</v>
      </c>
      <c r="C44" s="106" t="s">
        <v>3183</v>
      </c>
      <c r="D44" s="3"/>
      <c r="E44" s="3" t="s">
        <v>1406</v>
      </c>
      <c r="F44" s="115" t="s">
        <v>1749</v>
      </c>
    </row>
    <row r="45" ht="27">
      <c r="A45" s="114">
        <v>44586</v>
      </c>
      <c r="B45" s="106" t="s">
        <v>4808</v>
      </c>
      <c r="C45" s="106" t="s">
        <v>3924</v>
      </c>
      <c r="D45" s="3"/>
      <c r="E45" s="3" t="s">
        <v>4163</v>
      </c>
      <c r="F45" s="115" t="s">
        <v>1749</v>
      </c>
    </row>
    <row r="46" ht="27">
      <c r="A46" s="114">
        <v>44586</v>
      </c>
      <c r="B46" s="106" t="s">
        <v>3626</v>
      </c>
      <c r="C46" s="106" t="s">
        <v>2575</v>
      </c>
      <c r="D46" s="3"/>
      <c r="E46" s="3" t="s">
        <v>1304</v>
      </c>
      <c r="F46" s="115" t="s">
        <v>1749</v>
      </c>
    </row>
    <row r="47" ht="27">
      <c r="A47" s="114">
        <v>44586</v>
      </c>
      <c r="B47" s="106" t="s">
        <v>3133</v>
      </c>
      <c r="C47" s="106" t="s">
        <v>742</v>
      </c>
      <c r="D47" s="3"/>
      <c r="E47" s="3" t="s">
        <v>4161</v>
      </c>
      <c r="F47" s="115" t="s">
        <v>1749</v>
      </c>
    </row>
    <row r="48" ht="27">
      <c r="A48" s="114">
        <v>44586</v>
      </c>
      <c r="B48" s="106" t="s">
        <v>3359</v>
      </c>
      <c r="C48" s="106" t="s">
        <v>2126</v>
      </c>
      <c r="D48" s="3"/>
      <c r="E48" s="3" t="s">
        <v>3122</v>
      </c>
      <c r="F48" s="115" t="s">
        <v>1749</v>
      </c>
    </row>
    <row r="49" ht="27">
      <c r="A49" s="114">
        <v>44586</v>
      </c>
      <c r="B49" s="106" t="s">
        <v>4430</v>
      </c>
      <c r="C49" s="106" t="s">
        <v>2527</v>
      </c>
      <c r="D49" s="3"/>
      <c r="E49" s="3" t="s">
        <v>1423</v>
      </c>
      <c r="F49" s="115" t="s">
        <v>1749</v>
      </c>
    </row>
    <row r="50" ht="27">
      <c r="A50" s="114">
        <v>44586</v>
      </c>
      <c r="B50" s="106" t="s">
        <v>17</v>
      </c>
      <c r="C50" s="106" t="s">
        <v>2126</v>
      </c>
      <c r="D50" s="3"/>
      <c r="E50" s="3" t="s">
        <v>1420</v>
      </c>
      <c r="F50" s="115" t="s">
        <v>1749</v>
      </c>
    </row>
    <row r="51" ht="27">
      <c r="A51" s="114">
        <v>44586</v>
      </c>
      <c r="B51" s="106" t="s">
        <v>4181</v>
      </c>
      <c r="C51" s="106" t="s">
        <v>1574</v>
      </c>
      <c r="D51" s="3"/>
      <c r="E51" s="3" t="s">
        <v>1402</v>
      </c>
      <c r="F51" s="115" t="s">
        <v>1749</v>
      </c>
    </row>
    <row r="52" ht="27">
      <c r="A52" s="114">
        <v>44586</v>
      </c>
      <c r="B52" s="106" t="s">
        <v>4593</v>
      </c>
      <c r="C52" s="106" t="s">
        <v>2126</v>
      </c>
      <c r="D52" s="3"/>
      <c r="E52" s="3" t="s">
        <v>1309</v>
      </c>
      <c r="F52" s="115" t="s">
        <v>1749</v>
      </c>
    </row>
    <row r="53" ht="27">
      <c r="A53" s="114">
        <v>44589</v>
      </c>
      <c r="B53" s="106" t="s">
        <v>3134</v>
      </c>
      <c r="C53" s="106" t="s">
        <v>2950</v>
      </c>
      <c r="D53" s="3"/>
      <c r="E53" s="3" t="s">
        <v>1415</v>
      </c>
      <c r="F53" s="115" t="s">
        <v>1749</v>
      </c>
    </row>
    <row r="54" ht="27">
      <c r="A54" s="114">
        <v>44589</v>
      </c>
      <c r="B54" s="106" t="s">
        <v>4426</v>
      </c>
      <c r="C54" s="106" t="s">
        <v>510</v>
      </c>
      <c r="D54" s="3"/>
      <c r="E54" s="3" t="s">
        <v>1406</v>
      </c>
      <c r="F54" s="115" t="s">
        <v>1749</v>
      </c>
    </row>
    <row r="55" ht="27">
      <c r="A55" s="114">
        <v>44589</v>
      </c>
      <c r="B55" s="106" t="s">
        <v>911</v>
      </c>
      <c r="C55" s="106" t="s">
        <v>4763</v>
      </c>
      <c r="D55" s="3"/>
      <c r="E55" s="3" t="s">
        <v>1398</v>
      </c>
      <c r="F55" s="115" t="s">
        <v>1749</v>
      </c>
    </row>
    <row r="56" ht="27">
      <c r="A56" s="114">
        <v>44589</v>
      </c>
      <c r="B56" s="106" t="s">
        <v>4412</v>
      </c>
      <c r="C56" s="106" t="s">
        <v>1116</v>
      </c>
      <c r="D56" s="3"/>
      <c r="E56" s="3" t="s">
        <v>1303</v>
      </c>
      <c r="F56" s="115" t="s">
        <v>1749</v>
      </c>
    </row>
    <row r="57" ht="27">
      <c r="A57" s="114">
        <v>44589</v>
      </c>
      <c r="B57" s="106" t="s">
        <v>4001</v>
      </c>
      <c r="C57" s="106" t="s">
        <v>782</v>
      </c>
      <c r="D57" s="3"/>
      <c r="E57" s="3" t="s">
        <v>1416</v>
      </c>
      <c r="F57" s="115" t="s">
        <v>1749</v>
      </c>
    </row>
    <row r="58" ht="27">
      <c r="A58" s="114">
        <v>44589</v>
      </c>
      <c r="B58" s="106" t="s">
        <v>4637</v>
      </c>
      <c r="C58" s="106" t="s">
        <v>1241</v>
      </c>
      <c r="D58" s="3"/>
      <c r="E58" s="3" t="s">
        <v>1406</v>
      </c>
      <c r="F58" s="115" t="s">
        <v>1749</v>
      </c>
    </row>
    <row r="59" ht="27">
      <c r="A59" s="114">
        <v>44589</v>
      </c>
      <c r="B59" s="106" t="s">
        <v>3621</v>
      </c>
      <c r="C59" s="106" t="s">
        <v>1116</v>
      </c>
      <c r="D59" s="3"/>
      <c r="E59" s="3" t="s">
        <v>4172</v>
      </c>
      <c r="F59" s="115" t="s">
        <v>1749</v>
      </c>
    </row>
    <row r="60" ht="27">
      <c r="A60" s="114">
        <v>44589</v>
      </c>
      <c r="B60" s="106" t="s">
        <v>4471</v>
      </c>
      <c r="C60" s="106" t="s">
        <v>2126</v>
      </c>
      <c r="D60" s="3"/>
      <c r="E60" s="3" t="s">
        <v>2337</v>
      </c>
      <c r="F60" s="115" t="s">
        <v>1749</v>
      </c>
    </row>
    <row r="61" ht="27">
      <c r="A61" s="114">
        <v>44589</v>
      </c>
      <c r="B61" s="106" t="s">
        <v>1009</v>
      </c>
      <c r="C61" s="106" t="s">
        <v>2177</v>
      </c>
      <c r="D61" s="3"/>
      <c r="E61" s="3" t="s">
        <v>1399</v>
      </c>
      <c r="F61" s="115" t="s">
        <v>1749</v>
      </c>
    </row>
    <row r="62" ht="27">
      <c r="A62" s="114">
        <v>44589</v>
      </c>
      <c r="B62" s="106" t="s">
        <v>587</v>
      </c>
      <c r="C62" s="106" t="s">
        <v>4565</v>
      </c>
      <c r="D62" s="3"/>
      <c r="E62" s="3" t="s">
        <v>1415</v>
      </c>
      <c r="F62" s="115" t="s">
        <v>1749</v>
      </c>
    </row>
    <row r="63" ht="27">
      <c r="A63" s="114">
        <v>44589</v>
      </c>
      <c r="B63" s="106" t="s">
        <v>4412</v>
      </c>
      <c r="C63" s="106" t="s">
        <v>2693</v>
      </c>
      <c r="D63" s="3"/>
      <c r="E63" s="3" t="s">
        <v>1301</v>
      </c>
      <c r="F63" s="115" t="s">
        <v>1749</v>
      </c>
    </row>
    <row r="64" ht="27">
      <c r="A64" s="114">
        <v>44594</v>
      </c>
      <c r="B64" s="106" t="s">
        <v>1351</v>
      </c>
      <c r="C64" s="106" t="s">
        <v>2177</v>
      </c>
      <c r="D64" s="3"/>
      <c r="E64" s="3" t="s">
        <v>1419</v>
      </c>
      <c r="F64" s="115" t="s">
        <v>1749</v>
      </c>
    </row>
    <row r="65" ht="27">
      <c r="A65" s="114">
        <v>44594</v>
      </c>
      <c r="B65" s="106" t="s">
        <v>192</v>
      </c>
      <c r="C65" s="106" t="s">
        <v>4083</v>
      </c>
      <c r="D65" s="3"/>
      <c r="E65" s="3" t="s">
        <v>1416</v>
      </c>
      <c r="F65" s="115" t="s">
        <v>1749</v>
      </c>
    </row>
    <row r="66" ht="27">
      <c r="A66" s="114">
        <v>44594</v>
      </c>
      <c r="B66" s="106" t="s">
        <v>875</v>
      </c>
      <c r="C66" s="106" t="s">
        <v>3004</v>
      </c>
      <c r="D66" s="3"/>
      <c r="E66" s="3" t="s">
        <v>1406</v>
      </c>
      <c r="F66" s="115" t="s">
        <v>1749</v>
      </c>
    </row>
    <row r="67" ht="27">
      <c r="A67" s="114">
        <v>44594</v>
      </c>
      <c r="B67" s="106" t="s">
        <v>3135</v>
      </c>
      <c r="C67" s="106" t="s">
        <v>3123</v>
      </c>
      <c r="D67" s="3"/>
      <c r="E67" s="3" t="s">
        <v>1407</v>
      </c>
      <c r="F67" s="115" t="s">
        <v>1749</v>
      </c>
    </row>
    <row r="68" ht="27">
      <c r="A68" s="114">
        <v>44594</v>
      </c>
      <c r="B68" s="106" t="s">
        <v>4595</v>
      </c>
      <c r="C68" s="106" t="s">
        <v>4215</v>
      </c>
      <c r="D68" s="3"/>
      <c r="E68" s="3" t="s">
        <v>1407</v>
      </c>
      <c r="F68" s="115" t="s">
        <v>1749</v>
      </c>
    </row>
    <row r="69" ht="27">
      <c r="A69" s="114">
        <v>44594</v>
      </c>
      <c r="B69" s="106" t="s">
        <v>3371</v>
      </c>
      <c r="C69" s="106" t="s">
        <v>2177</v>
      </c>
      <c r="D69" s="3"/>
      <c r="E69" s="3" t="s">
        <v>1416</v>
      </c>
      <c r="F69" s="115" t="s">
        <v>1749</v>
      </c>
    </row>
    <row r="70" ht="27">
      <c r="A70" s="114">
        <v>44594</v>
      </c>
      <c r="B70" s="106" t="s">
        <v>4861</v>
      </c>
      <c r="C70" s="106" t="s">
        <v>2177</v>
      </c>
      <c r="D70" s="3"/>
      <c r="E70" s="3" t="s">
        <v>1303</v>
      </c>
      <c r="F70" s="115" t="s">
        <v>1749</v>
      </c>
    </row>
    <row r="71" ht="27">
      <c r="A71" s="114">
        <v>44594</v>
      </c>
      <c r="B71" s="106" t="s">
        <v>2896</v>
      </c>
      <c r="C71" s="106" t="s">
        <v>2202</v>
      </c>
      <c r="D71" s="3"/>
      <c r="E71" s="3" t="s">
        <v>1417</v>
      </c>
      <c r="F71" s="115" t="s">
        <v>1749</v>
      </c>
    </row>
    <row r="72" ht="27">
      <c r="A72" s="114">
        <v>44594</v>
      </c>
      <c r="B72" s="106" t="s">
        <v>3994</v>
      </c>
      <c r="C72" s="106" t="s">
        <v>4576</v>
      </c>
      <c r="D72" s="3"/>
      <c r="E72" s="3" t="s">
        <v>1415</v>
      </c>
      <c r="F72" s="115" t="s">
        <v>1749</v>
      </c>
    </row>
    <row r="73" ht="27">
      <c r="A73" s="114">
        <v>44594</v>
      </c>
      <c r="B73" s="106" t="s">
        <v>3606</v>
      </c>
      <c r="C73" s="106" t="s">
        <v>510</v>
      </c>
      <c r="D73" s="3"/>
      <c r="E73" s="3" t="s">
        <v>4172</v>
      </c>
      <c r="F73" s="115" t="s">
        <v>1749</v>
      </c>
    </row>
    <row r="74" ht="27">
      <c r="A74" s="114">
        <v>44596</v>
      </c>
      <c r="B74" s="106" t="s">
        <v>2779</v>
      </c>
      <c r="C74" s="106" t="s">
        <v>3194</v>
      </c>
      <c r="D74" s="3"/>
      <c r="E74" s="3" t="s">
        <v>1301</v>
      </c>
      <c r="F74" s="115" t="s">
        <v>1749</v>
      </c>
    </row>
    <row r="75" ht="27">
      <c r="A75" s="114">
        <v>44596</v>
      </c>
      <c r="B75" s="106" t="s">
        <v>82</v>
      </c>
      <c r="C75" s="106" t="s">
        <v>1942</v>
      </c>
      <c r="D75" s="3"/>
      <c r="E75" s="3" t="s">
        <v>1400</v>
      </c>
      <c r="F75" s="115" t="s">
        <v>1749</v>
      </c>
    </row>
    <row r="76" ht="27">
      <c r="A76" s="114">
        <v>44596</v>
      </c>
      <c r="B76" s="106" t="s">
        <v>3599</v>
      </c>
      <c r="C76" s="106" t="s">
        <v>2177</v>
      </c>
      <c r="D76" s="3"/>
      <c r="E76" s="3" t="s">
        <v>1398</v>
      </c>
      <c r="F76" s="115" t="s">
        <v>1749</v>
      </c>
    </row>
    <row r="77" ht="27">
      <c r="A77" s="114">
        <v>44596</v>
      </c>
      <c r="B77" s="106" t="s">
        <v>4592</v>
      </c>
      <c r="C77" s="106" t="s">
        <v>178</v>
      </c>
      <c r="D77" s="3"/>
      <c r="E77" s="3" t="s">
        <v>1404</v>
      </c>
      <c r="F77" s="115" t="s">
        <v>1749</v>
      </c>
    </row>
    <row r="78" ht="27">
      <c r="A78" s="114">
        <v>44596</v>
      </c>
      <c r="B78" s="106" t="s">
        <v>4110</v>
      </c>
      <c r="C78" s="106" t="s">
        <v>2527</v>
      </c>
      <c r="D78" s="3"/>
      <c r="E78" s="3" t="s">
        <v>1418</v>
      </c>
      <c r="F78" s="115" t="s">
        <v>1749</v>
      </c>
    </row>
    <row r="79" ht="27">
      <c r="A79" s="114">
        <v>44596</v>
      </c>
      <c r="B79" s="106" t="s">
        <v>2779</v>
      </c>
      <c r="C79" s="106" t="s">
        <v>2693</v>
      </c>
      <c r="D79" s="3"/>
      <c r="E79" s="3" t="s">
        <v>1342</v>
      </c>
      <c r="F79" s="115" t="s">
        <v>1749</v>
      </c>
    </row>
    <row r="80" ht="27">
      <c r="A80" s="114">
        <v>44596</v>
      </c>
      <c r="B80" s="106" t="s">
        <v>4469</v>
      </c>
      <c r="C80" s="106" t="s">
        <v>1160</v>
      </c>
      <c r="D80" s="3"/>
      <c r="E80" s="3" t="s">
        <v>1420</v>
      </c>
      <c r="F80" s="115" t="s">
        <v>1749</v>
      </c>
    </row>
    <row r="81" ht="27">
      <c r="A81" s="114">
        <v>44596</v>
      </c>
      <c r="B81" s="106" t="s">
        <v>2737</v>
      </c>
      <c r="C81" s="106" t="s">
        <v>1574</v>
      </c>
      <c r="D81" s="3"/>
      <c r="E81" s="3" t="s">
        <v>1404</v>
      </c>
      <c r="F81" s="115" t="s">
        <v>1749</v>
      </c>
    </row>
    <row r="82" ht="27">
      <c r="A82" s="114">
        <v>44596</v>
      </c>
      <c r="B82" s="106" t="s">
        <v>4126</v>
      </c>
      <c r="C82" s="106" t="s">
        <v>2177</v>
      </c>
      <c r="D82" s="3"/>
      <c r="E82" s="3" t="s">
        <v>1401</v>
      </c>
      <c r="F82" s="115" t="s">
        <v>1749</v>
      </c>
    </row>
    <row r="83" ht="27">
      <c r="A83" s="114">
        <v>44596</v>
      </c>
      <c r="B83" s="106" t="s">
        <v>591</v>
      </c>
      <c r="C83" s="106" t="s">
        <v>3329</v>
      </c>
      <c r="D83" s="3"/>
      <c r="E83" s="3" t="s">
        <v>1419</v>
      </c>
      <c r="F83" s="115" t="s">
        <v>1749</v>
      </c>
    </row>
    <row r="84" ht="27">
      <c r="A84" s="114">
        <v>44601</v>
      </c>
      <c r="B84" s="106" t="s">
        <v>4478</v>
      </c>
      <c r="C84" s="106" t="s">
        <v>123</v>
      </c>
      <c r="D84" s="3"/>
      <c r="E84" s="3" t="s">
        <v>1402</v>
      </c>
      <c r="F84" s="115" t="s">
        <v>1749</v>
      </c>
    </row>
    <row r="85" ht="27">
      <c r="A85" s="114">
        <v>44601</v>
      </c>
      <c r="B85" s="106" t="s">
        <v>4478</v>
      </c>
      <c r="C85" s="106" t="s">
        <v>732</v>
      </c>
      <c r="D85" s="3"/>
      <c r="E85" s="3" t="s">
        <v>1410</v>
      </c>
      <c r="F85" s="115" t="s">
        <v>1749</v>
      </c>
    </row>
    <row r="86" ht="27">
      <c r="A86" s="114">
        <v>44601</v>
      </c>
      <c r="B86" s="106" t="s">
        <v>4352</v>
      </c>
      <c r="C86" s="106" t="s">
        <v>2177</v>
      </c>
      <c r="D86" s="3"/>
      <c r="E86" s="3" t="s">
        <v>1400</v>
      </c>
      <c r="F86" s="115" t="s">
        <v>1749</v>
      </c>
    </row>
    <row r="87" ht="27">
      <c r="A87" s="114">
        <v>44601</v>
      </c>
      <c r="B87" s="106" t="s">
        <v>3415</v>
      </c>
      <c r="C87" s="106" t="s">
        <v>2460</v>
      </c>
      <c r="D87" s="3"/>
      <c r="E87" s="3" t="s">
        <v>3124</v>
      </c>
      <c r="F87" s="115" t="s">
        <v>1749</v>
      </c>
    </row>
    <row r="88" ht="27">
      <c r="A88" s="114">
        <v>44601</v>
      </c>
      <c r="B88" s="106" t="s">
        <v>2022</v>
      </c>
      <c r="C88" s="106" t="s">
        <v>4576</v>
      </c>
      <c r="D88" s="3"/>
      <c r="E88" s="3" t="s">
        <v>1399</v>
      </c>
      <c r="F88" s="115" t="s">
        <v>1749</v>
      </c>
    </row>
    <row r="89" ht="27">
      <c r="A89" s="114">
        <v>44601</v>
      </c>
      <c r="B89" s="106" t="s">
        <v>4425</v>
      </c>
      <c r="C89" s="106" t="s">
        <v>4023</v>
      </c>
      <c r="D89" s="3"/>
      <c r="E89" s="3" t="s">
        <v>1415</v>
      </c>
      <c r="F89" s="115" t="s">
        <v>1749</v>
      </c>
    </row>
    <row r="90" ht="27">
      <c r="A90" s="114">
        <v>44601</v>
      </c>
      <c r="B90" s="106" t="s">
        <v>3719</v>
      </c>
      <c r="C90" s="106" t="s">
        <v>2772</v>
      </c>
      <c r="D90" s="3"/>
      <c r="E90" s="3" t="s">
        <v>1406</v>
      </c>
      <c r="F90" s="115" t="s">
        <v>1749</v>
      </c>
    </row>
    <row r="91" ht="27">
      <c r="A91" s="114">
        <v>44601</v>
      </c>
      <c r="B91" s="106" t="s">
        <v>4433</v>
      </c>
      <c r="C91" s="106" t="s">
        <v>1337</v>
      </c>
      <c r="D91" s="3"/>
      <c r="E91" s="3" t="s">
        <v>1304</v>
      </c>
      <c r="F91" s="115" t="s">
        <v>1749</v>
      </c>
    </row>
    <row r="92" ht="27">
      <c r="A92" s="114">
        <v>44601</v>
      </c>
      <c r="B92" s="106" t="s">
        <v>4480</v>
      </c>
      <c r="C92" s="106" t="s">
        <v>3879</v>
      </c>
      <c r="D92" s="3"/>
      <c r="E92" s="3" t="s">
        <v>1411</v>
      </c>
      <c r="F92" s="115" t="s">
        <v>1749</v>
      </c>
    </row>
    <row r="93" ht="27">
      <c r="A93" s="114">
        <v>44603</v>
      </c>
      <c r="B93" s="106" t="s">
        <v>4106</v>
      </c>
      <c r="C93" s="106" t="s">
        <v>1116</v>
      </c>
      <c r="D93" s="3"/>
      <c r="E93" s="3" t="s">
        <v>4172</v>
      </c>
      <c r="F93" s="115" t="s">
        <v>1749</v>
      </c>
    </row>
    <row r="94" ht="27">
      <c r="A94" s="114">
        <v>44603</v>
      </c>
      <c r="B94" s="106" t="s">
        <v>3129</v>
      </c>
      <c r="C94" s="106" t="s">
        <v>2177</v>
      </c>
      <c r="D94" s="3"/>
      <c r="E94" s="3" t="s">
        <v>1400</v>
      </c>
      <c r="F94" s="115" t="s">
        <v>1749</v>
      </c>
    </row>
    <row r="95" ht="27">
      <c r="A95" s="114">
        <v>44603</v>
      </c>
      <c r="B95" s="106" t="s">
        <v>17</v>
      </c>
      <c r="C95" s="106" t="s">
        <v>2126</v>
      </c>
      <c r="D95" s="3"/>
      <c r="E95" s="3" t="s">
        <v>1401</v>
      </c>
      <c r="F95" s="115" t="s">
        <v>1749</v>
      </c>
    </row>
    <row r="96" ht="27">
      <c r="A96" s="114">
        <v>44603</v>
      </c>
      <c r="B96" s="106" t="s">
        <v>4869</v>
      </c>
      <c r="C96" s="106" t="s">
        <v>2177</v>
      </c>
      <c r="D96" s="3"/>
      <c r="E96" s="3" t="s">
        <v>1415</v>
      </c>
      <c r="F96" s="115" t="s">
        <v>1749</v>
      </c>
    </row>
    <row r="97" ht="27">
      <c r="A97" s="114">
        <v>44603</v>
      </c>
      <c r="B97" s="106" t="s">
        <v>3797</v>
      </c>
      <c r="C97" s="106" t="s">
        <v>3329</v>
      </c>
      <c r="D97" s="3"/>
      <c r="E97" s="3" t="s">
        <v>1400</v>
      </c>
      <c r="F97" s="115" t="s">
        <v>1749</v>
      </c>
    </row>
    <row r="98" ht="27">
      <c r="A98" s="114">
        <v>44603</v>
      </c>
      <c r="B98" s="106" t="s">
        <v>3801</v>
      </c>
      <c r="C98" s="106" t="s">
        <v>4396</v>
      </c>
      <c r="D98" s="3"/>
      <c r="E98" s="3" t="s">
        <v>1401</v>
      </c>
      <c r="F98" s="115" t="s">
        <v>1749</v>
      </c>
    </row>
    <row r="99" ht="27">
      <c r="A99" s="114">
        <v>44603</v>
      </c>
      <c r="B99" s="106" t="s">
        <v>2025</v>
      </c>
      <c r="C99" s="106" t="s">
        <v>2177</v>
      </c>
      <c r="D99" s="3"/>
      <c r="E99" s="3" t="s">
        <v>1410</v>
      </c>
      <c r="F99" s="115" t="s">
        <v>1749</v>
      </c>
    </row>
    <row r="100" ht="27">
      <c r="A100" s="114">
        <v>44603</v>
      </c>
      <c r="B100" s="106" t="s">
        <v>2311</v>
      </c>
      <c r="C100" s="106" t="s">
        <v>2308</v>
      </c>
      <c r="D100" s="3"/>
      <c r="E100" s="3" t="s">
        <v>1399</v>
      </c>
      <c r="F100" s="115" t="s">
        <v>1749</v>
      </c>
    </row>
    <row r="101" ht="27">
      <c r="A101" s="114">
        <v>44603</v>
      </c>
      <c r="B101" s="106" t="s">
        <v>4071</v>
      </c>
      <c r="C101" s="106" t="s">
        <v>2202</v>
      </c>
      <c r="D101" s="3"/>
      <c r="E101" s="3" t="s">
        <v>1419</v>
      </c>
      <c r="F101" s="115" t="s">
        <v>1749</v>
      </c>
    </row>
    <row r="102" ht="27">
      <c r="A102" s="114">
        <v>44603</v>
      </c>
      <c r="B102" s="106" t="s">
        <v>4355</v>
      </c>
      <c r="C102" s="106" t="s">
        <v>2177</v>
      </c>
      <c r="D102" s="3"/>
      <c r="E102" s="3" t="s">
        <v>1398</v>
      </c>
      <c r="F102" s="115" t="s">
        <v>1749</v>
      </c>
    </row>
    <row r="103" ht="27">
      <c r="A103" s="114">
        <v>44603</v>
      </c>
      <c r="B103" s="106" t="s">
        <v>3136</v>
      </c>
      <c r="C103" s="106" t="s">
        <v>123</v>
      </c>
      <c r="D103" s="3"/>
      <c r="E103" s="3" t="s">
        <v>1406</v>
      </c>
      <c r="F103" s="115" t="s">
        <v>1749</v>
      </c>
    </row>
    <row r="104" ht="27">
      <c r="A104" s="114">
        <v>44607</v>
      </c>
      <c r="B104" s="106" t="s">
        <v>3267</v>
      </c>
      <c r="C104" s="106" t="s">
        <v>2177</v>
      </c>
      <c r="D104" s="106"/>
      <c r="E104" s="106" t="s">
        <v>1304</v>
      </c>
      <c r="F104" s="115" t="s">
        <v>1749</v>
      </c>
    </row>
    <row r="105" ht="27">
      <c r="A105" s="114">
        <v>44607</v>
      </c>
      <c r="B105" s="106" t="s">
        <v>4178</v>
      </c>
      <c r="C105" s="106" t="s">
        <v>3004</v>
      </c>
      <c r="D105" s="106"/>
      <c r="E105" s="106" t="s">
        <v>1404</v>
      </c>
      <c r="F105" s="115" t="s">
        <v>1749</v>
      </c>
    </row>
    <row r="106" ht="27">
      <c r="A106" s="114">
        <v>44607</v>
      </c>
      <c r="B106" s="106" t="s">
        <v>2782</v>
      </c>
      <c r="C106" s="106" t="s">
        <v>4023</v>
      </c>
      <c r="D106" s="106"/>
      <c r="E106" s="106" t="s">
        <v>1418</v>
      </c>
      <c r="F106" s="115" t="s">
        <v>1749</v>
      </c>
    </row>
    <row r="107" ht="27">
      <c r="A107" s="114">
        <v>44607</v>
      </c>
      <c r="B107" s="106" t="s">
        <v>3723</v>
      </c>
      <c r="C107" s="106" t="s">
        <v>123</v>
      </c>
      <c r="D107" s="106"/>
      <c r="E107" s="106" t="s">
        <v>1404</v>
      </c>
      <c r="F107" s="115" t="s">
        <v>1749</v>
      </c>
    </row>
    <row r="108" ht="27">
      <c r="A108" s="114">
        <v>44607</v>
      </c>
      <c r="B108" s="106" t="s">
        <v>2784</v>
      </c>
      <c r="C108" s="106" t="s">
        <v>2698</v>
      </c>
      <c r="D108" s="106"/>
      <c r="E108" s="106" t="s">
        <v>1423</v>
      </c>
      <c r="F108" s="115" t="s">
        <v>1749</v>
      </c>
    </row>
    <row r="109" ht="27">
      <c r="A109" s="114">
        <v>44607</v>
      </c>
      <c r="B109" s="106" t="s">
        <v>3723</v>
      </c>
      <c r="C109" s="106" t="s">
        <v>1238</v>
      </c>
      <c r="D109" s="106"/>
      <c r="E109" s="106" t="s">
        <v>1396</v>
      </c>
      <c r="F109" s="115" t="s">
        <v>1749</v>
      </c>
    </row>
    <row r="110" ht="27">
      <c r="A110" s="114">
        <v>44607</v>
      </c>
      <c r="B110" s="106" t="s">
        <v>4607</v>
      </c>
      <c r="C110" s="106" t="s">
        <v>626</v>
      </c>
      <c r="D110" s="106"/>
      <c r="E110" s="106" t="s">
        <v>1303</v>
      </c>
      <c r="F110" s="115" t="s">
        <v>1749</v>
      </c>
    </row>
    <row r="111" ht="27">
      <c r="A111" s="114">
        <v>44607</v>
      </c>
      <c r="B111" s="106" t="s">
        <v>189</v>
      </c>
      <c r="C111" s="106" t="s">
        <v>4763</v>
      </c>
      <c r="D111" s="106"/>
      <c r="E111" s="106" t="s">
        <v>1415</v>
      </c>
      <c r="F111" s="115" t="s">
        <v>1749</v>
      </c>
    </row>
    <row r="112" ht="27">
      <c r="A112" s="114">
        <v>44607</v>
      </c>
      <c r="B112" s="106" t="s">
        <v>2045</v>
      </c>
      <c r="C112" s="106" t="s">
        <v>2693</v>
      </c>
      <c r="D112" s="106"/>
      <c r="E112" s="106" t="s">
        <v>1303</v>
      </c>
      <c r="F112" s="115" t="s">
        <v>1749</v>
      </c>
    </row>
    <row r="113" ht="27">
      <c r="A113" s="114">
        <v>44607</v>
      </c>
      <c r="B113" s="106" t="s">
        <v>4608</v>
      </c>
      <c r="C113" s="106" t="s">
        <v>2693</v>
      </c>
      <c r="D113" s="106"/>
      <c r="E113" s="106" t="s">
        <v>1399</v>
      </c>
      <c r="F113" s="115" t="s">
        <v>1749</v>
      </c>
    </row>
    <row r="114" ht="27">
      <c r="A114" s="114">
        <v>44607</v>
      </c>
      <c r="B114" s="106" t="s">
        <v>2785</v>
      </c>
      <c r="C114" s="106" t="s">
        <v>782</v>
      </c>
      <c r="D114" s="106"/>
      <c r="E114" s="106" t="s">
        <v>1406</v>
      </c>
      <c r="F114" s="115" t="s">
        <v>1749</v>
      </c>
    </row>
    <row r="115" ht="27">
      <c r="A115" s="114">
        <v>44607</v>
      </c>
      <c r="B115" s="106" t="s">
        <v>2786</v>
      </c>
      <c r="C115" s="106" t="s">
        <v>2177</v>
      </c>
      <c r="D115" s="106"/>
      <c r="E115" s="106" t="s">
        <v>1418</v>
      </c>
      <c r="F115" s="115" t="s">
        <v>1749</v>
      </c>
    </row>
    <row r="116" ht="27">
      <c r="A116" s="114">
        <v>44608</v>
      </c>
      <c r="B116" s="106" t="s">
        <v>4418</v>
      </c>
      <c r="C116" s="106" t="s">
        <v>616</v>
      </c>
      <c r="D116" s="106"/>
      <c r="E116" s="106" t="s">
        <v>1247</v>
      </c>
      <c r="F116" s="115" t="s">
        <v>1749</v>
      </c>
    </row>
    <row r="117" ht="27">
      <c r="A117" s="114">
        <v>44609</v>
      </c>
      <c r="B117" s="106" t="s">
        <v>3102</v>
      </c>
      <c r="C117" s="106" t="s">
        <v>510</v>
      </c>
      <c r="D117" s="106"/>
      <c r="E117" s="106" t="s">
        <v>1406</v>
      </c>
      <c r="F117" s="115" t="s">
        <v>1749</v>
      </c>
    </row>
    <row r="118" ht="27">
      <c r="A118" s="114">
        <v>44609</v>
      </c>
      <c r="B118" s="106" t="s">
        <v>1469</v>
      </c>
      <c r="C118" s="106" t="s">
        <v>2202</v>
      </c>
      <c r="D118" s="106"/>
      <c r="E118" s="106" t="s">
        <v>1423</v>
      </c>
      <c r="F118" s="115" t="s">
        <v>1749</v>
      </c>
    </row>
    <row r="119" ht="27">
      <c r="A119" s="114">
        <v>44609</v>
      </c>
      <c r="B119" s="106" t="s">
        <v>4592</v>
      </c>
      <c r="C119" s="106" t="s">
        <v>2202</v>
      </c>
      <c r="D119" s="106"/>
      <c r="E119" s="106" t="s">
        <v>4161</v>
      </c>
      <c r="F119" s="115" t="s">
        <v>1749</v>
      </c>
    </row>
    <row r="120" ht="27">
      <c r="A120" s="114">
        <v>44609</v>
      </c>
      <c r="B120" s="106" t="s">
        <v>4057</v>
      </c>
      <c r="C120" s="106" t="s">
        <v>178</v>
      </c>
      <c r="D120" s="106"/>
      <c r="E120" s="106" t="s">
        <v>1400</v>
      </c>
      <c r="F120" s="115" t="s">
        <v>1749</v>
      </c>
    </row>
    <row r="121" ht="27">
      <c r="A121" s="114">
        <v>44609</v>
      </c>
      <c r="B121" s="106" t="s">
        <v>4609</v>
      </c>
      <c r="C121" s="106" t="s">
        <v>3473</v>
      </c>
      <c r="D121" s="106"/>
      <c r="E121" s="106" t="s">
        <v>1401</v>
      </c>
      <c r="F121" s="115" t="s">
        <v>1749</v>
      </c>
    </row>
    <row r="122" ht="27">
      <c r="A122" s="114">
        <v>44609</v>
      </c>
      <c r="B122" s="106" t="s">
        <v>45</v>
      </c>
      <c r="C122" s="106" t="s">
        <v>1248</v>
      </c>
      <c r="D122" s="106"/>
      <c r="E122" s="106" t="s">
        <v>1423</v>
      </c>
      <c r="F122" s="115" t="s">
        <v>1749</v>
      </c>
    </row>
    <row r="123" ht="27">
      <c r="A123" s="114">
        <v>44609</v>
      </c>
      <c r="B123" s="106" t="s">
        <v>4097</v>
      </c>
      <c r="C123" s="106" t="s">
        <v>1126</v>
      </c>
      <c r="D123" s="106"/>
      <c r="E123" s="106" t="s">
        <v>1396</v>
      </c>
      <c r="F123" s="115" t="s">
        <v>1749</v>
      </c>
    </row>
    <row r="124" ht="27">
      <c r="A124" s="114">
        <v>44609</v>
      </c>
      <c r="B124" s="106" t="s">
        <v>4540</v>
      </c>
      <c r="C124" s="106" t="s">
        <v>2795</v>
      </c>
      <c r="D124" s="106"/>
      <c r="E124" s="106" t="s">
        <v>4164</v>
      </c>
      <c r="F124" s="115" t="s">
        <v>1749</v>
      </c>
    </row>
    <row r="125" ht="27">
      <c r="A125" s="114">
        <v>44609</v>
      </c>
      <c r="B125" s="106" t="s">
        <v>4610</v>
      </c>
      <c r="C125" s="106" t="s">
        <v>1549</v>
      </c>
      <c r="D125" s="106"/>
      <c r="E125" s="106" t="s">
        <v>1396</v>
      </c>
      <c r="F125" s="115" t="s">
        <v>1749</v>
      </c>
    </row>
    <row r="126" ht="27">
      <c r="A126" s="114">
        <v>44609</v>
      </c>
      <c r="B126" s="106" t="s">
        <v>398</v>
      </c>
      <c r="C126" s="106" t="s">
        <v>624</v>
      </c>
      <c r="D126" s="106"/>
      <c r="E126" s="106" t="s">
        <v>1407</v>
      </c>
      <c r="F126" s="115" t="s">
        <v>1749</v>
      </c>
    </row>
    <row r="127" ht="27">
      <c r="A127" s="114">
        <v>44609</v>
      </c>
      <c r="B127" s="106" t="s">
        <v>3423</v>
      </c>
      <c r="C127" s="106" t="s">
        <v>4083</v>
      </c>
      <c r="D127" s="106"/>
      <c r="E127" s="106" t="s">
        <v>1249</v>
      </c>
      <c r="F127" s="115" t="s">
        <v>1749</v>
      </c>
    </row>
    <row r="128" ht="27">
      <c r="A128" s="114">
        <v>44609</v>
      </c>
      <c r="B128" s="106" t="s">
        <v>3899</v>
      </c>
      <c r="C128" s="106" t="s">
        <v>1089</v>
      </c>
      <c r="D128" s="106"/>
      <c r="E128" s="106" t="s">
        <v>1402</v>
      </c>
      <c r="F128" s="115" t="s">
        <v>1749</v>
      </c>
    </row>
    <row r="129" ht="27">
      <c r="A129" s="114">
        <v>44609</v>
      </c>
      <c r="B129" s="106" t="s">
        <v>4613</v>
      </c>
      <c r="C129" s="106" t="s">
        <v>4023</v>
      </c>
      <c r="D129" s="106"/>
      <c r="E129" s="106" t="s">
        <v>1407</v>
      </c>
      <c r="F129" s="115" t="s">
        <v>1749</v>
      </c>
    </row>
    <row r="130" ht="27">
      <c r="A130" s="114">
        <v>44609</v>
      </c>
      <c r="B130" s="106" t="s">
        <v>4611</v>
      </c>
      <c r="C130" s="106" t="s">
        <v>1558</v>
      </c>
      <c r="D130" s="106"/>
      <c r="E130" s="106" t="s">
        <v>4172</v>
      </c>
      <c r="F130" s="115" t="s">
        <v>1749</v>
      </c>
    </row>
    <row r="131" ht="27">
      <c r="A131" s="114">
        <v>44613</v>
      </c>
      <c r="B131" s="106" t="s">
        <v>2716</v>
      </c>
      <c r="C131" s="106" t="s">
        <v>1574</v>
      </c>
      <c r="D131" s="106"/>
      <c r="E131" s="106" t="s">
        <v>1396</v>
      </c>
      <c r="F131" s="115" t="s">
        <v>1749</v>
      </c>
    </row>
    <row r="132" ht="27">
      <c r="A132" s="114">
        <v>44613</v>
      </c>
      <c r="B132" s="106" t="s">
        <v>4424</v>
      </c>
      <c r="C132" s="106" t="s">
        <v>2177</v>
      </c>
      <c r="D132" s="106"/>
      <c r="E132" s="106" t="s">
        <v>1416</v>
      </c>
      <c r="F132" s="115" t="s">
        <v>1749</v>
      </c>
    </row>
    <row r="133" ht="27">
      <c r="A133" s="114">
        <v>44613</v>
      </c>
      <c r="B133" s="106" t="s">
        <v>4815</v>
      </c>
      <c r="C133" s="106" t="s">
        <v>2849</v>
      </c>
      <c r="D133" s="106"/>
      <c r="E133" s="106" t="s">
        <v>1401</v>
      </c>
      <c r="F133" s="115" t="s">
        <v>1749</v>
      </c>
    </row>
    <row r="134" ht="27">
      <c r="A134" s="114">
        <v>44613</v>
      </c>
      <c r="B134" s="106" t="s">
        <v>4808</v>
      </c>
      <c r="C134" s="106" t="s">
        <v>1045</v>
      </c>
      <c r="D134" s="106"/>
      <c r="E134" s="106" t="s">
        <v>1415</v>
      </c>
      <c r="F134" s="115" t="s">
        <v>1749</v>
      </c>
    </row>
    <row r="135" ht="27">
      <c r="A135" s="114">
        <v>44613</v>
      </c>
      <c r="B135" s="106" t="s">
        <v>4481</v>
      </c>
      <c r="C135" s="106" t="s">
        <v>1575</v>
      </c>
      <c r="D135" s="106"/>
      <c r="E135" s="106" t="s">
        <v>1398</v>
      </c>
      <c r="F135" s="115" t="s">
        <v>1749</v>
      </c>
    </row>
    <row r="136" ht="27">
      <c r="A136" s="114">
        <v>44613</v>
      </c>
      <c r="B136" s="106" t="s">
        <v>906</v>
      </c>
      <c r="C136" s="106" t="s">
        <v>1089</v>
      </c>
      <c r="D136" s="106"/>
      <c r="E136" s="106" t="s">
        <v>1400</v>
      </c>
      <c r="F136" s="115" t="s">
        <v>1749</v>
      </c>
    </row>
    <row r="137" ht="27">
      <c r="A137" s="114">
        <v>44613</v>
      </c>
      <c r="B137" s="106" t="s">
        <v>1922</v>
      </c>
      <c r="C137" s="106" t="s">
        <v>1116</v>
      </c>
      <c r="D137" s="106"/>
      <c r="E137" s="106" t="s">
        <v>1406</v>
      </c>
      <c r="F137" s="115" t="s">
        <v>1749</v>
      </c>
    </row>
    <row r="138" ht="27">
      <c r="A138" s="114">
        <v>44613</v>
      </c>
      <c r="B138" s="106" t="s">
        <v>3604</v>
      </c>
      <c r="C138" s="106" t="s">
        <v>2135</v>
      </c>
      <c r="D138" s="106"/>
      <c r="E138" s="106" t="s">
        <v>1398</v>
      </c>
      <c r="F138" s="115" t="s">
        <v>1749</v>
      </c>
    </row>
    <row r="139" ht="27">
      <c r="A139" s="114">
        <v>44613</v>
      </c>
      <c r="B139" s="106" t="s">
        <v>4612</v>
      </c>
      <c r="C139" s="106" t="s">
        <v>4085</v>
      </c>
      <c r="D139" s="106"/>
      <c r="E139" s="106" t="s">
        <v>1396</v>
      </c>
      <c r="F139" s="115" t="s">
        <v>1749</v>
      </c>
    </row>
    <row r="140" ht="27">
      <c r="A140" s="114">
        <v>44613</v>
      </c>
      <c r="B140" s="106" t="s">
        <v>4817</v>
      </c>
      <c r="C140" s="106" t="s">
        <v>178</v>
      </c>
      <c r="D140" s="106"/>
      <c r="E140" s="106" t="s">
        <v>1398</v>
      </c>
      <c r="F140" s="115" t="s">
        <v>1749</v>
      </c>
    </row>
    <row r="141" ht="27">
      <c r="A141" s="114">
        <v>44613</v>
      </c>
      <c r="B141" s="106" t="s">
        <v>3609</v>
      </c>
      <c r="C141" s="106" t="s">
        <v>4463</v>
      </c>
      <c r="D141" s="106"/>
      <c r="E141" s="106" t="s">
        <v>1301</v>
      </c>
      <c r="F141" s="115" t="s">
        <v>1749</v>
      </c>
    </row>
    <row r="142" ht="27">
      <c r="A142" s="114">
        <v>44613</v>
      </c>
      <c r="B142" s="106" t="s">
        <v>4859</v>
      </c>
      <c r="C142" s="106" t="s">
        <v>2177</v>
      </c>
      <c r="D142" s="106"/>
      <c r="E142" s="106" t="s">
        <v>1399</v>
      </c>
      <c r="F142" s="115" t="s">
        <v>1749</v>
      </c>
    </row>
    <row r="143" ht="27">
      <c r="A143" s="114">
        <v>44613</v>
      </c>
      <c r="B143" s="106" t="s">
        <v>4808</v>
      </c>
      <c r="C143" s="106" t="s">
        <v>3924</v>
      </c>
      <c r="D143" s="106"/>
      <c r="E143" s="106" t="s">
        <v>4163</v>
      </c>
      <c r="F143" s="115" t="s">
        <v>1749</v>
      </c>
    </row>
    <row r="144" ht="27">
      <c r="A144" s="114">
        <v>44613</v>
      </c>
      <c r="B144" s="106" t="s">
        <v>4808</v>
      </c>
      <c r="C144" s="106" t="s">
        <v>2039</v>
      </c>
      <c r="D144" s="106"/>
      <c r="E144" s="106" t="s">
        <v>1303</v>
      </c>
      <c r="F144" s="115" t="s">
        <v>1749</v>
      </c>
    </row>
    <row r="145" ht="27">
      <c r="A145" s="114">
        <v>44616</v>
      </c>
      <c r="B145" s="106" t="s">
        <v>1852</v>
      </c>
      <c r="C145" s="106" t="s">
        <v>178</v>
      </c>
      <c r="D145" s="106"/>
      <c r="E145" s="106" t="s">
        <v>2337</v>
      </c>
      <c r="F145" s="115" t="s">
        <v>1749</v>
      </c>
    </row>
    <row r="146" ht="27">
      <c r="A146" s="114">
        <v>44616</v>
      </c>
      <c r="B146" s="106" t="s">
        <v>3436</v>
      </c>
      <c r="C146" s="106" t="s">
        <v>2202</v>
      </c>
      <c r="D146" s="106"/>
      <c r="E146" s="106" t="s">
        <v>1415</v>
      </c>
      <c r="F146" s="115" t="s">
        <v>1749</v>
      </c>
    </row>
    <row r="147" ht="27">
      <c r="A147" s="114">
        <v>44616</v>
      </c>
      <c r="B147" s="106" t="s">
        <v>3356</v>
      </c>
      <c r="C147" s="106" t="s">
        <v>4091</v>
      </c>
      <c r="D147" s="106"/>
      <c r="E147" s="106" t="s">
        <v>1341</v>
      </c>
      <c r="F147" s="115" t="s">
        <v>1749</v>
      </c>
    </row>
    <row r="148" ht="27">
      <c r="A148" s="114">
        <v>44616</v>
      </c>
      <c r="B148" s="106" t="s">
        <v>3716</v>
      </c>
      <c r="C148" s="106" t="s">
        <v>3593</v>
      </c>
      <c r="D148" s="106"/>
      <c r="E148" s="106" t="s">
        <v>1301</v>
      </c>
      <c r="F148" s="115" t="s">
        <v>1749</v>
      </c>
    </row>
    <row r="149" ht="27">
      <c r="A149" s="114">
        <v>44616</v>
      </c>
      <c r="B149" s="106" t="s">
        <v>3716</v>
      </c>
      <c r="C149" s="106" t="s">
        <v>4392</v>
      </c>
      <c r="D149" s="106"/>
      <c r="E149" s="106" t="s">
        <v>4169</v>
      </c>
      <c r="F149" s="115" t="s">
        <v>1749</v>
      </c>
    </row>
    <row r="150" ht="27">
      <c r="A150" s="114">
        <v>44616</v>
      </c>
      <c r="B150" s="106" t="s">
        <v>1852</v>
      </c>
      <c r="C150" s="106" t="s">
        <v>4443</v>
      </c>
      <c r="D150" s="106"/>
      <c r="E150" s="106" t="s">
        <v>1410</v>
      </c>
      <c r="F150" s="115" t="s">
        <v>1749</v>
      </c>
    </row>
    <row r="151" ht="27">
      <c r="A151" s="114">
        <v>44616</v>
      </c>
      <c r="B151" s="106" t="s">
        <v>3132</v>
      </c>
      <c r="C151" s="106" t="s">
        <v>169</v>
      </c>
      <c r="D151" s="106"/>
      <c r="E151" s="106" t="s">
        <v>1306</v>
      </c>
      <c r="F151" s="115" t="s">
        <v>1749</v>
      </c>
    </row>
    <row r="152" ht="27">
      <c r="A152" s="114">
        <v>44616</v>
      </c>
      <c r="B152" s="106" t="s">
        <v>3621</v>
      </c>
      <c r="C152" s="106" t="s">
        <v>123</v>
      </c>
      <c r="D152" s="106"/>
      <c r="E152" s="106" t="s">
        <v>1311</v>
      </c>
      <c r="F152" s="115" t="s">
        <v>1749</v>
      </c>
    </row>
    <row r="153" ht="27">
      <c r="A153" s="114">
        <v>44621</v>
      </c>
      <c r="B153" s="106" t="s">
        <v>4126</v>
      </c>
      <c r="C153" s="3" t="s">
        <v>2177</v>
      </c>
      <c r="D153" s="3"/>
      <c r="E153" s="3" t="s">
        <v>1410</v>
      </c>
      <c r="F153" s="115" t="s">
        <v>1749</v>
      </c>
    </row>
    <row r="154" ht="27">
      <c r="A154" s="114">
        <v>44621</v>
      </c>
      <c r="B154" s="106" t="s">
        <v>3823</v>
      </c>
      <c r="C154" s="3" t="s">
        <v>510</v>
      </c>
      <c r="D154" s="3"/>
      <c r="E154" s="3" t="s">
        <v>1417</v>
      </c>
      <c r="F154" s="115" t="s">
        <v>1749</v>
      </c>
    </row>
    <row r="155" ht="27">
      <c r="A155" s="114">
        <v>44621</v>
      </c>
      <c r="B155" s="106" t="s">
        <v>3823</v>
      </c>
      <c r="C155" s="3" t="s">
        <v>2078</v>
      </c>
      <c r="D155" s="3"/>
      <c r="E155" s="3" t="s">
        <v>1309</v>
      </c>
      <c r="F155" s="115" t="s">
        <v>1749</v>
      </c>
    </row>
    <row r="156" ht="27">
      <c r="A156" s="114">
        <v>44621</v>
      </c>
      <c r="B156" s="106" t="s">
        <v>4592</v>
      </c>
      <c r="C156" s="3" t="s">
        <v>3194</v>
      </c>
      <c r="D156" s="3"/>
      <c r="E156" s="3" t="s">
        <v>1416</v>
      </c>
      <c r="F156" s="115" t="s">
        <v>1749</v>
      </c>
    </row>
    <row r="157" ht="27">
      <c r="A157" s="114">
        <v>44621</v>
      </c>
      <c r="B157" s="106" t="s">
        <v>2089</v>
      </c>
      <c r="C157" s="3" t="s">
        <v>2079</v>
      </c>
      <c r="D157" s="3"/>
      <c r="E157" s="3" t="s">
        <v>1398</v>
      </c>
      <c r="F157" s="115" t="s">
        <v>1749</v>
      </c>
    </row>
    <row r="158" ht="27">
      <c r="A158" s="114">
        <v>44621</v>
      </c>
      <c r="B158" s="106" t="s">
        <v>2090</v>
      </c>
      <c r="C158" s="3" t="s">
        <v>1550</v>
      </c>
      <c r="D158" s="3"/>
      <c r="E158" s="3" t="s">
        <v>1396</v>
      </c>
      <c r="F158" s="115" t="s">
        <v>1749</v>
      </c>
    </row>
    <row r="159" ht="27">
      <c r="A159" s="114">
        <v>44621</v>
      </c>
      <c r="B159" s="106" t="s">
        <v>3267</v>
      </c>
      <c r="C159" s="3" t="s">
        <v>1537</v>
      </c>
      <c r="D159" s="3"/>
      <c r="E159" s="3" t="s">
        <v>1398</v>
      </c>
      <c r="F159" s="115" t="s">
        <v>1749</v>
      </c>
    </row>
    <row r="160" ht="27">
      <c r="A160" s="114">
        <v>44621</v>
      </c>
      <c r="B160" s="106" t="s">
        <v>2091</v>
      </c>
      <c r="C160" s="3" t="s">
        <v>4328</v>
      </c>
      <c r="D160" s="3"/>
      <c r="E160" s="3" t="s">
        <v>1406</v>
      </c>
      <c r="F160" s="115" t="s">
        <v>1749</v>
      </c>
    </row>
    <row r="161" ht="27">
      <c r="A161" s="114">
        <v>44621</v>
      </c>
      <c r="B161" s="106" t="s">
        <v>4470</v>
      </c>
      <c r="C161" s="3" t="s">
        <v>4565</v>
      </c>
      <c r="D161" s="3"/>
      <c r="E161" s="3" t="s">
        <v>1407</v>
      </c>
      <c r="F161" s="115" t="s">
        <v>1749</v>
      </c>
    </row>
    <row r="162" ht="27">
      <c r="A162" s="114">
        <v>44624</v>
      </c>
      <c r="B162" s="106" t="s">
        <v>2336</v>
      </c>
      <c r="C162" s="3" t="s">
        <v>4023</v>
      </c>
      <c r="D162" s="3"/>
      <c r="E162" s="3" t="s">
        <v>1423</v>
      </c>
      <c r="F162" s="115" t="s">
        <v>1749</v>
      </c>
    </row>
    <row r="163" ht="27">
      <c r="A163" s="114">
        <v>44624</v>
      </c>
      <c r="B163" s="106" t="s">
        <v>2331</v>
      </c>
      <c r="C163" s="3" t="s">
        <v>2202</v>
      </c>
      <c r="D163" s="3"/>
      <c r="E163" s="3" t="s">
        <v>1423</v>
      </c>
      <c r="F163" s="115" t="s">
        <v>1749</v>
      </c>
    </row>
    <row r="164" ht="27">
      <c r="A164" s="114">
        <v>44624</v>
      </c>
      <c r="B164" s="106" t="s">
        <v>4352</v>
      </c>
      <c r="C164" s="3" t="s">
        <v>2177</v>
      </c>
      <c r="D164" s="3"/>
      <c r="E164" s="3" t="s">
        <v>1406</v>
      </c>
      <c r="F164" s="115" t="s">
        <v>1749</v>
      </c>
    </row>
    <row r="165" ht="27">
      <c r="A165" s="114">
        <v>44624</v>
      </c>
      <c r="B165" s="106" t="s">
        <v>3626</v>
      </c>
      <c r="C165" s="3" t="s">
        <v>2575</v>
      </c>
      <c r="D165" s="3"/>
      <c r="E165" s="3" t="s">
        <v>1415</v>
      </c>
      <c r="F165" s="115" t="s">
        <v>1749</v>
      </c>
    </row>
    <row r="166" ht="27">
      <c r="A166" s="114">
        <v>44624</v>
      </c>
      <c r="B166" s="106" t="s">
        <v>4352</v>
      </c>
      <c r="C166" s="3" t="s">
        <v>1116</v>
      </c>
      <c r="D166" s="3"/>
      <c r="E166" s="3" t="s">
        <v>2337</v>
      </c>
      <c r="F166" s="115" t="s">
        <v>1749</v>
      </c>
    </row>
    <row r="167" ht="27">
      <c r="A167" s="114">
        <v>44624</v>
      </c>
      <c r="B167" s="106" t="s">
        <v>4413</v>
      </c>
      <c r="C167" s="3" t="s">
        <v>2126</v>
      </c>
      <c r="D167" s="3"/>
      <c r="E167" s="3" t="s">
        <v>1416</v>
      </c>
      <c r="F167" s="115" t="s">
        <v>1749</v>
      </c>
    </row>
    <row r="168" ht="27">
      <c r="A168" s="114">
        <v>44624</v>
      </c>
      <c r="B168" s="106" t="s">
        <v>2027</v>
      </c>
      <c r="C168" s="3" t="s">
        <v>782</v>
      </c>
      <c r="D168" s="3"/>
      <c r="E168" s="3" t="s">
        <v>1397</v>
      </c>
      <c r="F168" s="115" t="s">
        <v>1749</v>
      </c>
    </row>
    <row r="169" ht="27">
      <c r="A169" s="114">
        <v>44624</v>
      </c>
      <c r="B169" s="106" t="s">
        <v>2024</v>
      </c>
      <c r="C169" s="3" t="s">
        <v>4851</v>
      </c>
      <c r="D169" s="3"/>
      <c r="E169" s="3" t="s">
        <v>1399</v>
      </c>
      <c r="F169" s="115" t="s">
        <v>1749</v>
      </c>
    </row>
    <row r="170" ht="27">
      <c r="A170" s="114">
        <v>44624</v>
      </c>
      <c r="B170" s="106" t="s">
        <v>870</v>
      </c>
      <c r="C170" s="3" t="s">
        <v>3879</v>
      </c>
      <c r="D170" s="3"/>
      <c r="E170" s="3" t="s">
        <v>1304</v>
      </c>
      <c r="F170" s="115" t="s">
        <v>1749</v>
      </c>
    </row>
    <row r="171" ht="27">
      <c r="A171" s="114">
        <v>44624</v>
      </c>
      <c r="B171" s="106" t="s">
        <v>2092</v>
      </c>
      <c r="C171" s="3" t="s">
        <v>3374</v>
      </c>
      <c r="D171" s="3"/>
      <c r="E171" s="3" t="s">
        <v>1304</v>
      </c>
      <c r="F171" s="115" t="s">
        <v>1749</v>
      </c>
    </row>
    <row r="172" ht="27">
      <c r="A172" s="114">
        <v>44624</v>
      </c>
      <c r="B172" s="106" t="s">
        <v>2291</v>
      </c>
      <c r="C172" s="3" t="s">
        <v>3300</v>
      </c>
      <c r="D172" s="3"/>
      <c r="E172" s="3" t="s">
        <v>1397</v>
      </c>
      <c r="F172" s="115" t="s">
        <v>1749</v>
      </c>
    </row>
    <row r="173" ht="27">
      <c r="A173" s="114">
        <v>44624</v>
      </c>
      <c r="B173" s="106" t="s">
        <v>3438</v>
      </c>
      <c r="C173" s="3" t="s">
        <v>3879</v>
      </c>
      <c r="D173" s="3"/>
      <c r="E173" s="3" t="s">
        <v>1404</v>
      </c>
      <c r="F173" s="115" t="s">
        <v>1749</v>
      </c>
    </row>
    <row r="174" ht="27">
      <c r="A174" s="114">
        <v>44624</v>
      </c>
      <c r="B174" s="106" t="s">
        <v>4067</v>
      </c>
      <c r="C174" s="3" t="s">
        <v>2504</v>
      </c>
      <c r="D174" s="3"/>
      <c r="E174" s="3" t="s">
        <v>1301</v>
      </c>
      <c r="F174" s="115" t="s">
        <v>1749</v>
      </c>
    </row>
    <row r="175" ht="27">
      <c r="A175" s="114">
        <v>44629</v>
      </c>
      <c r="B175" s="106" t="s">
        <v>1328</v>
      </c>
      <c r="C175" s="3" t="s">
        <v>1625</v>
      </c>
      <c r="D175" s="3"/>
      <c r="E175" s="3" t="s">
        <v>1399</v>
      </c>
      <c r="F175" s="115" t="s">
        <v>1749</v>
      </c>
    </row>
    <row r="176" ht="27">
      <c r="A176" s="114">
        <v>44629</v>
      </c>
      <c r="B176" s="106" t="s">
        <v>4355</v>
      </c>
      <c r="C176" s="3" t="s">
        <v>2177</v>
      </c>
      <c r="D176" s="3"/>
      <c r="E176" s="3" t="s">
        <v>1396</v>
      </c>
      <c r="F176" s="115" t="s">
        <v>1749</v>
      </c>
    </row>
    <row r="177" ht="27">
      <c r="A177" s="114">
        <v>44629</v>
      </c>
      <c r="B177" s="106" t="s">
        <v>3267</v>
      </c>
      <c r="C177" s="3" t="s">
        <v>2177</v>
      </c>
      <c r="D177" s="3"/>
      <c r="E177" s="3" t="s">
        <v>1401</v>
      </c>
      <c r="F177" s="115" t="s">
        <v>1749</v>
      </c>
    </row>
    <row r="178" ht="27">
      <c r="A178" s="114">
        <v>44629</v>
      </c>
      <c r="B178" s="106" t="s">
        <v>394</v>
      </c>
      <c r="C178" s="3" t="s">
        <v>1993</v>
      </c>
      <c r="D178" s="3"/>
      <c r="E178" s="3" t="s">
        <v>1400</v>
      </c>
      <c r="F178" s="115" t="s">
        <v>1749</v>
      </c>
    </row>
    <row r="179" ht="27">
      <c r="A179" s="114">
        <v>44629</v>
      </c>
      <c r="B179" s="106" t="s">
        <v>1009</v>
      </c>
      <c r="C179" s="3" t="s">
        <v>2177</v>
      </c>
      <c r="D179" s="3"/>
      <c r="E179" s="3" t="s">
        <v>1415</v>
      </c>
      <c r="F179" s="115" t="s">
        <v>1749</v>
      </c>
    </row>
    <row r="180" ht="27">
      <c r="A180" s="114">
        <v>44629</v>
      </c>
      <c r="B180" s="106" t="s">
        <v>2093</v>
      </c>
      <c r="C180" s="3" t="s">
        <v>2080</v>
      </c>
      <c r="D180" s="3"/>
      <c r="E180" s="3" t="s">
        <v>1407</v>
      </c>
      <c r="F180" s="115" t="s">
        <v>1749</v>
      </c>
    </row>
    <row r="181" ht="27">
      <c r="A181" s="114">
        <v>44629</v>
      </c>
      <c r="B181" s="106" t="s">
        <v>2094</v>
      </c>
      <c r="C181" s="3" t="s">
        <v>2693</v>
      </c>
      <c r="D181" s="3"/>
      <c r="E181" s="3" t="s">
        <v>1402</v>
      </c>
      <c r="F181" s="115" t="s">
        <v>1749</v>
      </c>
    </row>
    <row r="182" ht="27">
      <c r="A182" s="114">
        <v>44629</v>
      </c>
      <c r="B182" s="106" t="s">
        <v>17</v>
      </c>
      <c r="C182" s="3" t="s">
        <v>2126</v>
      </c>
      <c r="D182" s="3"/>
      <c r="E182" s="3" t="s">
        <v>2081</v>
      </c>
      <c r="F182" s="115" t="s">
        <v>1749</v>
      </c>
    </row>
    <row r="183" ht="27">
      <c r="A183" s="114">
        <v>44629</v>
      </c>
      <c r="B183" s="106" t="s">
        <v>597</v>
      </c>
      <c r="C183" s="3" t="s">
        <v>3019</v>
      </c>
      <c r="D183" s="3"/>
      <c r="E183" s="3" t="s">
        <v>2082</v>
      </c>
      <c r="F183" s="115" t="s">
        <v>1749</v>
      </c>
    </row>
    <row r="184" ht="27">
      <c r="A184" s="114">
        <v>44629</v>
      </c>
      <c r="B184" s="106" t="s">
        <v>3427</v>
      </c>
      <c r="C184" s="3" t="s">
        <v>1574</v>
      </c>
      <c r="D184" s="3"/>
      <c r="E184" s="3" t="s">
        <v>1399</v>
      </c>
      <c r="F184" s="115" t="s">
        <v>1749</v>
      </c>
    </row>
    <row r="185" ht="27">
      <c r="A185" s="114">
        <v>44629</v>
      </c>
      <c r="B185" s="106" t="s">
        <v>3621</v>
      </c>
      <c r="C185" s="3" t="s">
        <v>1116</v>
      </c>
      <c r="D185" s="3"/>
      <c r="E185" s="3" t="s">
        <v>1301</v>
      </c>
      <c r="F185" s="115" t="s">
        <v>1749</v>
      </c>
    </row>
    <row r="186" ht="27">
      <c r="A186" s="114">
        <v>44630</v>
      </c>
      <c r="B186" s="106" t="s">
        <v>3907</v>
      </c>
      <c r="C186" s="3" t="s">
        <v>2950</v>
      </c>
      <c r="D186" s="3"/>
      <c r="E186" s="3" t="s">
        <v>4161</v>
      </c>
      <c r="F186" s="115" t="s">
        <v>1749</v>
      </c>
    </row>
    <row r="187" ht="27">
      <c r="A187" s="114">
        <v>44630</v>
      </c>
      <c r="B187" s="106" t="s">
        <v>2888</v>
      </c>
      <c r="C187" s="3" t="s">
        <v>2202</v>
      </c>
      <c r="D187" s="3"/>
      <c r="E187" s="3" t="s">
        <v>1301</v>
      </c>
      <c r="F187" s="115" t="s">
        <v>1749</v>
      </c>
    </row>
    <row r="188" ht="27">
      <c r="A188" s="114">
        <v>44630</v>
      </c>
      <c r="B188" s="106" t="s">
        <v>2095</v>
      </c>
      <c r="C188" s="3" t="s">
        <v>624</v>
      </c>
      <c r="D188" s="3"/>
      <c r="E188" s="3" t="s">
        <v>1423</v>
      </c>
      <c r="F188" s="115" t="s">
        <v>1749</v>
      </c>
    </row>
    <row r="189" ht="27">
      <c r="A189" s="114">
        <v>44630</v>
      </c>
      <c r="B189" s="106" t="s">
        <v>3273</v>
      </c>
      <c r="C189" s="3" t="s">
        <v>2559</v>
      </c>
      <c r="D189" s="3"/>
      <c r="E189" s="3" t="s">
        <v>1399</v>
      </c>
      <c r="F189" s="115" t="s">
        <v>1749</v>
      </c>
    </row>
    <row r="190" ht="27">
      <c r="A190" s="114">
        <v>44630</v>
      </c>
      <c r="B190" s="106" t="s">
        <v>3366</v>
      </c>
      <c r="C190" s="3" t="s">
        <v>732</v>
      </c>
      <c r="D190" s="3"/>
      <c r="E190" s="3" t="s">
        <v>1399</v>
      </c>
      <c r="F190" s="115" t="s">
        <v>1749</v>
      </c>
    </row>
    <row r="191" ht="27">
      <c r="A191" s="114">
        <v>44630</v>
      </c>
      <c r="B191" s="106" t="s">
        <v>1017</v>
      </c>
      <c r="C191" s="3" t="s">
        <v>774</v>
      </c>
      <c r="D191" s="3"/>
      <c r="E191" s="3" t="s">
        <v>1406</v>
      </c>
      <c r="F191" s="115" t="s">
        <v>1749</v>
      </c>
    </row>
    <row r="192" ht="27">
      <c r="A192" s="114">
        <v>44630</v>
      </c>
      <c r="B192" s="106" t="s">
        <v>2096</v>
      </c>
      <c r="C192" s="3" t="s">
        <v>1948</v>
      </c>
      <c r="D192" s="3"/>
      <c r="E192" s="3" t="s">
        <v>2083</v>
      </c>
      <c r="F192" s="115" t="s">
        <v>1749</v>
      </c>
    </row>
    <row r="193" ht="27">
      <c r="A193" s="114">
        <v>44630</v>
      </c>
      <c r="B193" s="106" t="s">
        <v>2888</v>
      </c>
      <c r="C193" s="3" t="s">
        <v>1574</v>
      </c>
      <c r="D193" s="3"/>
      <c r="E193" s="3" t="s">
        <v>1406</v>
      </c>
      <c r="F193" s="115" t="s">
        <v>1749</v>
      </c>
    </row>
    <row r="194" ht="27">
      <c r="A194" s="114">
        <v>44630</v>
      </c>
      <c r="B194" s="106" t="s">
        <v>186</v>
      </c>
      <c r="C194" s="3" t="s">
        <v>1116</v>
      </c>
      <c r="D194" s="3"/>
      <c r="E194" s="3" t="s">
        <v>1417</v>
      </c>
      <c r="F194" s="115" t="s">
        <v>1749</v>
      </c>
    </row>
    <row r="195" ht="27">
      <c r="A195" s="114">
        <v>44630</v>
      </c>
      <c r="B195" s="106" t="s">
        <v>2097</v>
      </c>
      <c r="C195" s="3" t="s">
        <v>2177</v>
      </c>
      <c r="D195" s="3"/>
      <c r="E195" s="3" t="s">
        <v>1416</v>
      </c>
      <c r="F195" s="115" t="s">
        <v>1749</v>
      </c>
    </row>
    <row r="196" ht="27">
      <c r="A196" s="114">
        <v>44630</v>
      </c>
      <c r="B196" s="106" t="s">
        <v>4469</v>
      </c>
      <c r="C196" s="3" t="s">
        <v>1160</v>
      </c>
      <c r="D196" s="3"/>
      <c r="E196" s="3" t="s">
        <v>1409</v>
      </c>
      <c r="F196" s="115" t="s">
        <v>1749</v>
      </c>
    </row>
    <row r="197" ht="27">
      <c r="A197" s="114">
        <v>44630</v>
      </c>
      <c r="B197" s="106" t="s">
        <v>4071</v>
      </c>
      <c r="C197" s="3" t="s">
        <v>1391</v>
      </c>
      <c r="D197" s="3"/>
      <c r="E197" s="3" t="s">
        <v>4172</v>
      </c>
      <c r="F197" s="115" t="s">
        <v>1749</v>
      </c>
    </row>
    <row r="198" ht="27">
      <c r="A198" s="114">
        <v>44630</v>
      </c>
      <c r="B198" s="106" t="s">
        <v>2025</v>
      </c>
      <c r="C198" s="3" t="s">
        <v>2177</v>
      </c>
      <c r="D198" s="3"/>
      <c r="E198" s="3" t="s">
        <v>1398</v>
      </c>
      <c r="F198" s="115" t="s">
        <v>1749</v>
      </c>
    </row>
    <row r="199" ht="27">
      <c r="A199" s="114">
        <v>44630</v>
      </c>
      <c r="B199" s="106" t="s">
        <v>1017</v>
      </c>
      <c r="C199" s="3" t="s">
        <v>2693</v>
      </c>
      <c r="D199" s="3"/>
      <c r="E199" s="3" t="s">
        <v>1419</v>
      </c>
      <c r="F199" s="115" t="s">
        <v>1749</v>
      </c>
    </row>
    <row r="200" ht="27">
      <c r="A200" s="114">
        <v>44635</v>
      </c>
      <c r="B200" s="106" t="s">
        <v>1049</v>
      </c>
      <c r="C200" s="3" t="s">
        <v>1116</v>
      </c>
      <c r="D200" s="3"/>
      <c r="E200" s="3" t="s">
        <v>1418</v>
      </c>
      <c r="F200" s="115" t="s">
        <v>1749</v>
      </c>
    </row>
    <row r="201" ht="27">
      <c r="A201" s="114">
        <v>44635</v>
      </c>
      <c r="B201" s="106" t="s">
        <v>3357</v>
      </c>
      <c r="C201" s="3" t="s">
        <v>3187</v>
      </c>
      <c r="D201" s="3"/>
      <c r="E201" s="3" t="s">
        <v>2084</v>
      </c>
      <c r="F201" s="115" t="s">
        <v>1749</v>
      </c>
    </row>
    <row r="202" ht="27">
      <c r="A202" s="114">
        <v>44635</v>
      </c>
      <c r="B202" s="106" t="s">
        <v>4052</v>
      </c>
      <c r="C202" s="3" t="s">
        <v>3187</v>
      </c>
      <c r="D202" s="3"/>
      <c r="E202" s="3" t="s">
        <v>2085</v>
      </c>
      <c r="F202" s="115" t="s">
        <v>1749</v>
      </c>
    </row>
    <row r="203" ht="27">
      <c r="A203" s="114">
        <v>44635</v>
      </c>
      <c r="B203" s="106" t="s">
        <v>3917</v>
      </c>
      <c r="C203" s="3" t="s">
        <v>4565</v>
      </c>
      <c r="D203" s="3"/>
      <c r="E203" s="3" t="s">
        <v>1396</v>
      </c>
      <c r="F203" s="115" t="s">
        <v>1749</v>
      </c>
    </row>
    <row r="204" ht="27">
      <c r="A204" s="114">
        <v>44635</v>
      </c>
      <c r="B204" s="106" t="s">
        <v>4181</v>
      </c>
      <c r="C204" s="3" t="s">
        <v>2516</v>
      </c>
      <c r="D204" s="3"/>
      <c r="E204" s="3" t="s">
        <v>1406</v>
      </c>
      <c r="F204" s="115" t="s">
        <v>1749</v>
      </c>
    </row>
    <row r="205" ht="27">
      <c r="A205" s="114">
        <v>44635</v>
      </c>
      <c r="B205" s="106" t="s">
        <v>1322</v>
      </c>
      <c r="C205" s="3" t="s">
        <v>3255</v>
      </c>
      <c r="D205" s="3"/>
      <c r="E205" s="3" t="s">
        <v>2337</v>
      </c>
      <c r="F205" s="115" t="s">
        <v>1749</v>
      </c>
    </row>
    <row r="206" ht="27">
      <c r="A206" s="114">
        <v>44635</v>
      </c>
      <c r="B206" s="106" t="s">
        <v>4619</v>
      </c>
      <c r="C206" s="3" t="s">
        <v>4574</v>
      </c>
      <c r="D206" s="3"/>
      <c r="E206" s="3" t="s">
        <v>1419</v>
      </c>
      <c r="F206" s="115" t="s">
        <v>1749</v>
      </c>
    </row>
    <row r="207" ht="27">
      <c r="A207" s="114">
        <v>44635</v>
      </c>
      <c r="B207" s="106" t="s">
        <v>4539</v>
      </c>
      <c r="C207" s="3" t="s">
        <v>2507</v>
      </c>
      <c r="D207" s="3"/>
      <c r="E207" s="3" t="s">
        <v>1398</v>
      </c>
      <c r="F207" s="115" t="s">
        <v>1749</v>
      </c>
    </row>
    <row r="208" ht="27">
      <c r="A208" s="114">
        <v>44635</v>
      </c>
      <c r="B208" s="106" t="s">
        <v>4096</v>
      </c>
      <c r="C208" s="3" t="s">
        <v>1955</v>
      </c>
      <c r="D208" s="3"/>
      <c r="E208" s="3" t="s">
        <v>1404</v>
      </c>
      <c r="F208" s="115" t="s">
        <v>1749</v>
      </c>
    </row>
    <row r="209" ht="27">
      <c r="A209" s="114">
        <v>44635</v>
      </c>
      <c r="B209" s="106" t="s">
        <v>2098</v>
      </c>
      <c r="C209" s="3" t="s">
        <v>2527</v>
      </c>
      <c r="D209" s="3"/>
      <c r="E209" s="3" t="s">
        <v>1400</v>
      </c>
      <c r="F209" s="115" t="s">
        <v>1749</v>
      </c>
    </row>
    <row r="210" ht="27">
      <c r="A210" s="114">
        <v>44635</v>
      </c>
      <c r="B210" s="106" t="s">
        <v>2099</v>
      </c>
      <c r="C210" s="3" t="s">
        <v>1534</v>
      </c>
      <c r="D210" s="3"/>
      <c r="E210" s="3" t="s">
        <v>1400</v>
      </c>
      <c r="F210" s="115" t="s">
        <v>1749</v>
      </c>
    </row>
    <row r="211" ht="27">
      <c r="A211" s="114">
        <v>44635</v>
      </c>
      <c r="B211" s="106" t="s">
        <v>3666</v>
      </c>
      <c r="C211" s="3" t="s">
        <v>4565</v>
      </c>
      <c r="D211" s="3"/>
      <c r="E211" s="3" t="s">
        <v>2337</v>
      </c>
      <c r="F211" s="115" t="s">
        <v>1749</v>
      </c>
    </row>
    <row r="212" ht="27">
      <c r="A212" s="114">
        <v>44635</v>
      </c>
      <c r="B212" s="106" t="s">
        <v>2100</v>
      </c>
      <c r="C212" s="3" t="s">
        <v>4576</v>
      </c>
      <c r="D212" s="3"/>
      <c r="E212" s="3" t="s">
        <v>1304</v>
      </c>
      <c r="F212" s="115" t="s">
        <v>1749</v>
      </c>
    </row>
    <row r="213" ht="27">
      <c r="A213" s="114">
        <v>44635</v>
      </c>
      <c r="B213" s="106" t="s">
        <v>587</v>
      </c>
      <c r="C213" s="3" t="s">
        <v>4565</v>
      </c>
      <c r="D213" s="3"/>
      <c r="E213" s="3" t="s">
        <v>1400</v>
      </c>
      <c r="F213" s="115" t="s">
        <v>1749</v>
      </c>
    </row>
    <row r="214" ht="27">
      <c r="A214" s="114">
        <v>44635</v>
      </c>
      <c r="B214" s="106" t="s">
        <v>16</v>
      </c>
      <c r="C214" s="3" t="s">
        <v>3329</v>
      </c>
      <c r="D214" s="3"/>
      <c r="E214" s="3" t="s">
        <v>1404</v>
      </c>
      <c r="F214" s="115" t="s">
        <v>1749</v>
      </c>
    </row>
    <row r="215" ht="27">
      <c r="A215" s="114">
        <v>44635</v>
      </c>
      <c r="B215" s="106" t="s">
        <v>2101</v>
      </c>
      <c r="C215" s="3" t="s">
        <v>2177</v>
      </c>
      <c r="D215" s="3"/>
      <c r="E215" s="3" t="s">
        <v>1301</v>
      </c>
      <c r="F215" s="115" t="s">
        <v>1749</v>
      </c>
    </row>
    <row r="216" ht="27">
      <c r="A216" s="114">
        <v>44636</v>
      </c>
      <c r="B216" s="106" t="s">
        <v>4418</v>
      </c>
      <c r="C216" s="3" t="s">
        <v>616</v>
      </c>
      <c r="D216" s="3"/>
      <c r="E216" s="3" t="s">
        <v>2088</v>
      </c>
      <c r="F216" s="115" t="s">
        <v>1749</v>
      </c>
    </row>
    <row r="217" ht="27">
      <c r="A217" s="114">
        <v>44638</v>
      </c>
      <c r="B217" s="106" t="s">
        <v>4426</v>
      </c>
      <c r="C217" s="3" t="s">
        <v>510</v>
      </c>
      <c r="D217" s="3"/>
      <c r="E217" s="3" t="s">
        <v>1402</v>
      </c>
      <c r="F217" s="115" t="s">
        <v>1749</v>
      </c>
    </row>
    <row r="218" ht="27">
      <c r="A218" s="114">
        <v>44638</v>
      </c>
      <c r="B218" s="106" t="s">
        <v>2786</v>
      </c>
      <c r="C218" s="3" t="s">
        <v>2177</v>
      </c>
      <c r="D218" s="3"/>
      <c r="E218" s="3" t="s">
        <v>1410</v>
      </c>
      <c r="F218" s="115" t="s">
        <v>1749</v>
      </c>
    </row>
    <row r="219" ht="27">
      <c r="A219" s="114">
        <v>44638</v>
      </c>
      <c r="B219" s="106" t="s">
        <v>3720</v>
      </c>
      <c r="C219" s="3" t="s">
        <v>2202</v>
      </c>
      <c r="D219" s="3"/>
      <c r="E219" s="3" t="s">
        <v>1399</v>
      </c>
      <c r="F219" s="115" t="s">
        <v>1749</v>
      </c>
    </row>
    <row r="220" ht="27">
      <c r="A220" s="114">
        <v>44638</v>
      </c>
      <c r="B220" s="106" t="s">
        <v>2732</v>
      </c>
      <c r="C220" s="3" t="s">
        <v>4621</v>
      </c>
      <c r="D220" s="3"/>
      <c r="E220" s="3" t="s">
        <v>1303</v>
      </c>
      <c r="F220" s="115" t="s">
        <v>1749</v>
      </c>
    </row>
    <row r="221" ht="27">
      <c r="A221" s="114">
        <v>44638</v>
      </c>
      <c r="B221" s="106" t="s">
        <v>3903</v>
      </c>
      <c r="C221" s="3" t="s">
        <v>1714</v>
      </c>
      <c r="D221" s="3"/>
      <c r="E221" s="3" t="s">
        <v>1401</v>
      </c>
      <c r="F221" s="115" t="s">
        <v>1749</v>
      </c>
    </row>
    <row r="222" ht="27">
      <c r="A222" s="114">
        <v>44638</v>
      </c>
      <c r="B222" s="106" t="s">
        <v>4932</v>
      </c>
      <c r="C222" s="3" t="s">
        <v>4642</v>
      </c>
      <c r="D222" s="3"/>
      <c r="E222" s="3" t="s">
        <v>1398</v>
      </c>
      <c r="F222" s="115" t="s">
        <v>1749</v>
      </c>
    </row>
    <row r="223" ht="27">
      <c r="A223" s="114">
        <v>44638</v>
      </c>
      <c r="B223" s="106" t="s">
        <v>2102</v>
      </c>
      <c r="C223" s="3" t="s">
        <v>2772</v>
      </c>
      <c r="D223" s="3"/>
      <c r="E223" s="3" t="s">
        <v>1406</v>
      </c>
      <c r="F223" s="115" t="s">
        <v>1749</v>
      </c>
    </row>
    <row r="224" ht="27">
      <c r="A224" s="114">
        <v>44638</v>
      </c>
      <c r="B224" s="106" t="s">
        <v>4817</v>
      </c>
      <c r="C224" s="3" t="s">
        <v>178</v>
      </c>
      <c r="D224" s="3"/>
      <c r="E224" s="3" t="s">
        <v>1247</v>
      </c>
      <c r="F224" s="115" t="s">
        <v>1749</v>
      </c>
    </row>
    <row r="225" ht="27">
      <c r="A225" s="114">
        <v>44642</v>
      </c>
      <c r="B225" s="106" t="s">
        <v>3823</v>
      </c>
      <c r="C225" s="3" t="s">
        <v>3118</v>
      </c>
      <c r="D225" s="3"/>
      <c r="E225" s="3" t="s">
        <v>1398</v>
      </c>
      <c r="F225" s="115" t="s">
        <v>1749</v>
      </c>
    </row>
    <row r="226" ht="27">
      <c r="A226" s="114">
        <v>44642</v>
      </c>
      <c r="B226" s="106" t="s">
        <v>2103</v>
      </c>
      <c r="C226" s="3" t="s">
        <v>1430</v>
      </c>
      <c r="D226" s="3"/>
      <c r="E226" s="3" t="s">
        <v>1419</v>
      </c>
      <c r="F226" s="115" t="s">
        <v>1749</v>
      </c>
    </row>
    <row r="227" ht="27">
      <c r="A227" s="114">
        <v>44642</v>
      </c>
      <c r="B227" s="106" t="s">
        <v>2106</v>
      </c>
      <c r="C227" s="3" t="s">
        <v>657</v>
      </c>
      <c r="D227" s="3"/>
      <c r="E227" s="3" t="s">
        <v>269</v>
      </c>
      <c r="F227" s="115" t="s">
        <v>1749</v>
      </c>
    </row>
    <row r="228" ht="27">
      <c r="A228" s="114">
        <v>44642</v>
      </c>
      <c r="B228" s="106" t="s">
        <v>3112</v>
      </c>
      <c r="C228" s="3" t="s">
        <v>4557</v>
      </c>
      <c r="D228" s="3"/>
      <c r="E228" s="3" t="s">
        <v>1247</v>
      </c>
      <c r="F228" s="115" t="s">
        <v>1749</v>
      </c>
    </row>
    <row r="229" ht="27">
      <c r="A229" s="114">
        <v>44642</v>
      </c>
      <c r="B229" s="106" t="s">
        <v>4132</v>
      </c>
      <c r="C229" s="3" t="s">
        <v>510</v>
      </c>
      <c r="D229" s="3"/>
      <c r="E229" s="3" t="s">
        <v>1407</v>
      </c>
      <c r="F229" s="115" t="s">
        <v>1749</v>
      </c>
    </row>
    <row r="230" ht="27">
      <c r="A230" s="114">
        <v>44642</v>
      </c>
      <c r="B230" s="106" t="s">
        <v>2899</v>
      </c>
      <c r="C230" s="3" t="s">
        <v>4396</v>
      </c>
      <c r="D230" s="3"/>
      <c r="E230" s="3" t="s">
        <v>1404</v>
      </c>
      <c r="F230" s="115" t="s">
        <v>1749</v>
      </c>
    </row>
    <row r="231" ht="27">
      <c r="A231" s="114">
        <v>44642</v>
      </c>
      <c r="B231" s="106" t="s">
        <v>2838</v>
      </c>
      <c r="C231" s="3" t="s">
        <v>1518</v>
      </c>
      <c r="D231" s="3"/>
      <c r="E231" s="3" t="s">
        <v>2083</v>
      </c>
      <c r="F231" s="115" t="s">
        <v>1749</v>
      </c>
    </row>
    <row r="232" ht="27">
      <c r="A232" s="114">
        <v>44645</v>
      </c>
      <c r="B232" s="106" t="s">
        <v>33</v>
      </c>
      <c r="C232" s="3" t="s">
        <v>2495</v>
      </c>
      <c r="D232" s="3"/>
      <c r="E232" s="3" t="s">
        <v>1416</v>
      </c>
      <c r="F232" s="115" t="s">
        <v>1749</v>
      </c>
    </row>
    <row r="233" ht="27">
      <c r="A233" s="114">
        <v>44645</v>
      </c>
      <c r="B233" s="106" t="s">
        <v>4905</v>
      </c>
      <c r="C233" s="3" t="s">
        <v>169</v>
      </c>
      <c r="D233" s="3"/>
      <c r="E233" s="3" t="s">
        <v>2086</v>
      </c>
      <c r="F233" s="115" t="s">
        <v>1749</v>
      </c>
    </row>
    <row r="234" ht="27">
      <c r="A234" s="114">
        <v>44645</v>
      </c>
      <c r="B234" s="106" t="s">
        <v>3599</v>
      </c>
      <c r="C234" s="3" t="s">
        <v>2177</v>
      </c>
      <c r="D234" s="3"/>
      <c r="E234" s="3" t="s">
        <v>1410</v>
      </c>
      <c r="F234" s="115" t="s">
        <v>1749</v>
      </c>
    </row>
    <row r="235" ht="27">
      <c r="A235" s="114">
        <v>44645</v>
      </c>
      <c r="B235" s="106" t="s">
        <v>4540</v>
      </c>
      <c r="C235" s="3" t="s">
        <v>2795</v>
      </c>
      <c r="D235" s="3"/>
      <c r="E235" s="3" t="s">
        <v>1401</v>
      </c>
      <c r="F235" s="115" t="s">
        <v>1749</v>
      </c>
    </row>
    <row r="236" ht="27">
      <c r="A236" s="114">
        <v>44645</v>
      </c>
      <c r="B236" s="106" t="s">
        <v>3267</v>
      </c>
      <c r="C236" s="3" t="s">
        <v>2177</v>
      </c>
      <c r="D236" s="3"/>
      <c r="E236" s="3" t="s">
        <v>1398</v>
      </c>
      <c r="F236" s="115" t="s">
        <v>1749</v>
      </c>
    </row>
    <row r="237" ht="27">
      <c r="A237" s="114">
        <v>44645</v>
      </c>
      <c r="B237" s="106" t="s">
        <v>3436</v>
      </c>
      <c r="C237" s="3" t="s">
        <v>2202</v>
      </c>
      <c r="D237" s="3"/>
      <c r="E237" s="3" t="s">
        <v>4169</v>
      </c>
      <c r="F237" s="115" t="s">
        <v>1749</v>
      </c>
    </row>
    <row r="238" ht="27">
      <c r="A238" s="114">
        <v>44645</v>
      </c>
      <c r="B238" s="106" t="s">
        <v>2104</v>
      </c>
      <c r="C238" s="3" t="s">
        <v>2177</v>
      </c>
      <c r="D238" s="3"/>
      <c r="E238" s="3" t="s">
        <v>1423</v>
      </c>
      <c r="F238" s="115" t="s">
        <v>1749</v>
      </c>
    </row>
    <row r="239" ht="27">
      <c r="A239" s="114">
        <v>44645</v>
      </c>
      <c r="B239" s="106" t="s">
        <v>2896</v>
      </c>
      <c r="C239" s="3" t="s">
        <v>2202</v>
      </c>
      <c r="D239" s="3"/>
      <c r="E239" s="3" t="s">
        <v>1402</v>
      </c>
      <c r="F239" s="115" t="s">
        <v>1749</v>
      </c>
    </row>
    <row r="240" ht="27">
      <c r="A240" s="114">
        <v>44645</v>
      </c>
      <c r="B240" s="106" t="s">
        <v>2779</v>
      </c>
      <c r="C240" s="3" t="s">
        <v>3194</v>
      </c>
      <c r="D240" s="3"/>
      <c r="E240" s="3" t="s">
        <v>2337</v>
      </c>
      <c r="F240" s="115" t="s">
        <v>1749</v>
      </c>
    </row>
    <row r="241" ht="27">
      <c r="A241" s="114">
        <v>44648</v>
      </c>
      <c r="B241" s="106" t="s">
        <v>2105</v>
      </c>
      <c r="C241" s="3" t="s">
        <v>3118</v>
      </c>
      <c r="D241" s="3"/>
      <c r="E241" s="3" t="s">
        <v>2087</v>
      </c>
      <c r="F241" s="115" t="s">
        <v>1749</v>
      </c>
    </row>
    <row r="242" ht="27">
      <c r="A242" s="114">
        <v>44649</v>
      </c>
      <c r="B242" s="106" t="s">
        <v>4808</v>
      </c>
      <c r="C242" s="106" t="s">
        <v>2039</v>
      </c>
      <c r="D242" s="3"/>
      <c r="E242" s="3" t="s">
        <v>1396</v>
      </c>
      <c r="F242" s="115" t="s">
        <v>1749</v>
      </c>
    </row>
    <row r="243" ht="27">
      <c r="A243" s="114">
        <v>44649</v>
      </c>
      <c r="B243" s="106" t="s">
        <v>4808</v>
      </c>
      <c r="C243" s="106" t="s">
        <v>3924</v>
      </c>
      <c r="D243" s="3"/>
      <c r="E243" s="3" t="s">
        <v>4163</v>
      </c>
      <c r="F243" s="115" t="s">
        <v>1749</v>
      </c>
    </row>
    <row r="244" ht="27">
      <c r="A244" s="114">
        <v>44649</v>
      </c>
      <c r="B244" s="106" t="s">
        <v>4126</v>
      </c>
      <c r="C244" s="106" t="s">
        <v>2177</v>
      </c>
      <c r="D244" s="3"/>
      <c r="E244" s="3" t="s">
        <v>1418</v>
      </c>
      <c r="F244" s="115" t="s">
        <v>1749</v>
      </c>
    </row>
    <row r="245" ht="27">
      <c r="A245" s="114">
        <v>44649</v>
      </c>
      <c r="B245" s="106" t="s">
        <v>4352</v>
      </c>
      <c r="C245" s="106" t="s">
        <v>2177</v>
      </c>
      <c r="D245" s="3"/>
      <c r="E245" s="3" t="s">
        <v>1304</v>
      </c>
      <c r="F245" s="115" t="s">
        <v>1749</v>
      </c>
    </row>
    <row r="246" ht="27">
      <c r="A246" s="114">
        <v>44649</v>
      </c>
      <c r="B246" s="106" t="s">
        <v>4039</v>
      </c>
      <c r="C246" s="106" t="s">
        <v>1391</v>
      </c>
      <c r="D246" s="3"/>
      <c r="E246" s="3" t="s">
        <v>1418</v>
      </c>
      <c r="F246" s="115" t="s">
        <v>1749</v>
      </c>
    </row>
    <row r="247" ht="27">
      <c r="A247" s="114">
        <v>44649</v>
      </c>
      <c r="B247" s="106" t="s">
        <v>3129</v>
      </c>
      <c r="C247" s="106" t="s">
        <v>2177</v>
      </c>
      <c r="D247" s="3"/>
      <c r="E247" s="3" t="s">
        <v>1422</v>
      </c>
      <c r="F247" s="115" t="s">
        <v>1749</v>
      </c>
    </row>
    <row r="248" ht="27">
      <c r="A248" s="114">
        <v>44649</v>
      </c>
      <c r="B248" s="106" t="s">
        <v>4480</v>
      </c>
      <c r="C248" s="106" t="s">
        <v>3879</v>
      </c>
      <c r="D248" s="3"/>
      <c r="E248" s="3" t="s">
        <v>1419</v>
      </c>
      <c r="F248" s="115" t="s">
        <v>1749</v>
      </c>
    </row>
    <row r="249" ht="27">
      <c r="A249" s="114">
        <v>44649</v>
      </c>
      <c r="B249" s="106" t="s">
        <v>3356</v>
      </c>
      <c r="C249" s="106" t="s">
        <v>4091</v>
      </c>
      <c r="D249" s="3"/>
      <c r="E249" s="3" t="s">
        <v>1303</v>
      </c>
      <c r="F249" s="115" t="s">
        <v>1749</v>
      </c>
    </row>
    <row r="250" ht="27">
      <c r="A250" s="114">
        <v>44649</v>
      </c>
      <c r="B250" s="106" t="s">
        <v>884</v>
      </c>
      <c r="C250" s="106" t="s">
        <v>1391</v>
      </c>
      <c r="D250" s="3"/>
      <c r="E250" s="3" t="s">
        <v>1396</v>
      </c>
      <c r="F250" s="115" t="s">
        <v>1749</v>
      </c>
    </row>
    <row r="251" ht="27">
      <c r="A251" s="114">
        <v>44652</v>
      </c>
      <c r="B251" s="106" t="s">
        <v>1852</v>
      </c>
      <c r="C251" s="106" t="s">
        <v>2819</v>
      </c>
      <c r="D251" s="3"/>
      <c r="E251" s="3" t="s">
        <v>1418</v>
      </c>
      <c r="F251" s="115" t="s">
        <v>1749</v>
      </c>
    </row>
    <row r="252" ht="27">
      <c r="A252" s="114">
        <v>44652</v>
      </c>
      <c r="B252" s="106" t="s">
        <v>4424</v>
      </c>
      <c r="C252" s="106" t="s">
        <v>2177</v>
      </c>
      <c r="D252" s="3"/>
      <c r="E252" s="3" t="s">
        <v>1401</v>
      </c>
      <c r="F252" s="115" t="s">
        <v>1749</v>
      </c>
    </row>
    <row r="253" ht="27">
      <c r="A253" s="114">
        <v>44652</v>
      </c>
      <c r="B253" s="106" t="s">
        <v>3606</v>
      </c>
      <c r="C253" s="106" t="s">
        <v>510</v>
      </c>
      <c r="D253" s="3"/>
      <c r="E253" s="3" t="s">
        <v>1399</v>
      </c>
      <c r="F253" s="115" t="s">
        <v>1749</v>
      </c>
    </row>
    <row r="254" ht="27">
      <c r="A254" s="114">
        <v>44652</v>
      </c>
      <c r="B254" s="106" t="s">
        <v>17</v>
      </c>
      <c r="C254" s="106" t="s">
        <v>2126</v>
      </c>
      <c r="D254" s="3"/>
      <c r="E254" s="3" t="s">
        <v>1418</v>
      </c>
      <c r="F254" s="115" t="s">
        <v>1749</v>
      </c>
    </row>
    <row r="255" ht="27">
      <c r="A255" s="114">
        <v>44652</v>
      </c>
      <c r="B255" s="106" t="s">
        <v>2782</v>
      </c>
      <c r="C255" s="106" t="s">
        <v>4023</v>
      </c>
      <c r="D255" s="3"/>
      <c r="E255" s="3" t="s">
        <v>1417</v>
      </c>
      <c r="F255" s="115" t="s">
        <v>1749</v>
      </c>
    </row>
    <row r="256" ht="27">
      <c r="A256" s="114">
        <v>44652</v>
      </c>
      <c r="B256" s="106" t="s">
        <v>885</v>
      </c>
      <c r="C256" s="106" t="s">
        <v>1116</v>
      </c>
      <c r="D256" s="3"/>
      <c r="E256" s="3" t="s">
        <v>1396</v>
      </c>
      <c r="F256" s="115" t="s">
        <v>1749</v>
      </c>
    </row>
    <row r="257" ht="27">
      <c r="A257" s="114">
        <v>44652</v>
      </c>
      <c r="B257" s="106" t="s">
        <v>3371</v>
      </c>
      <c r="C257" s="106" t="s">
        <v>2177</v>
      </c>
      <c r="D257" s="3"/>
      <c r="E257" s="3" t="s">
        <v>1406</v>
      </c>
      <c r="F257" s="115" t="s">
        <v>1749</v>
      </c>
    </row>
    <row r="258" ht="27">
      <c r="A258" s="114">
        <v>44652</v>
      </c>
      <c r="B258" s="106" t="s">
        <v>4592</v>
      </c>
      <c r="C258" s="106" t="s">
        <v>178</v>
      </c>
      <c r="D258" s="3"/>
      <c r="E258" s="3" t="s">
        <v>1399</v>
      </c>
      <c r="F258" s="115" t="s">
        <v>1749</v>
      </c>
    </row>
    <row r="259" ht="27">
      <c r="A259" s="114">
        <v>44652</v>
      </c>
      <c r="B259" s="106" t="s">
        <v>2782</v>
      </c>
      <c r="C259" s="106" t="s">
        <v>510</v>
      </c>
      <c r="D259" s="3"/>
      <c r="E259" s="3" t="s">
        <v>1415</v>
      </c>
      <c r="F259" s="115" t="s">
        <v>1749</v>
      </c>
    </row>
    <row r="260" ht="27">
      <c r="A260" s="114">
        <v>44652</v>
      </c>
      <c r="B260" s="106" t="s">
        <v>471</v>
      </c>
      <c r="C260" s="106" t="s">
        <v>4023</v>
      </c>
      <c r="D260" s="3"/>
      <c r="E260" s="3" t="s">
        <v>1423</v>
      </c>
      <c r="F260" s="115" t="s">
        <v>1749</v>
      </c>
    </row>
    <row r="261" ht="27">
      <c r="A261" s="114">
        <v>44652</v>
      </c>
      <c r="B261" s="106" t="s">
        <v>4592</v>
      </c>
      <c r="C261" s="106" t="s">
        <v>2202</v>
      </c>
      <c r="D261" s="3"/>
      <c r="E261" s="3" t="s">
        <v>1407</v>
      </c>
      <c r="F261" s="115" t="s">
        <v>1749</v>
      </c>
    </row>
    <row r="262" ht="27">
      <c r="A262" s="114">
        <v>44657</v>
      </c>
      <c r="B262" s="106" t="s">
        <v>4469</v>
      </c>
      <c r="C262" s="106" t="s">
        <v>1160</v>
      </c>
      <c r="D262" s="3"/>
      <c r="E262" s="3" t="s">
        <v>1415</v>
      </c>
      <c r="F262" s="115" t="s">
        <v>1749</v>
      </c>
    </row>
    <row r="263" ht="27">
      <c r="A263" s="114">
        <v>44657</v>
      </c>
      <c r="B263" s="106" t="s">
        <v>2025</v>
      </c>
      <c r="C263" s="106" t="s">
        <v>2177</v>
      </c>
      <c r="D263" s="3"/>
      <c r="E263" s="3" t="s">
        <v>1401</v>
      </c>
      <c r="F263" s="115" t="s">
        <v>1749</v>
      </c>
    </row>
    <row r="264" ht="27">
      <c r="A264" s="114">
        <v>44657</v>
      </c>
      <c r="B264" s="106" t="s">
        <v>244</v>
      </c>
      <c r="C264" s="106" t="s">
        <v>4502</v>
      </c>
      <c r="D264" s="3"/>
      <c r="E264" s="3" t="s">
        <v>1301</v>
      </c>
      <c r="F264" s="115" t="s">
        <v>1749</v>
      </c>
    </row>
    <row r="265" ht="27">
      <c r="A265" s="114">
        <v>44657</v>
      </c>
      <c r="B265" s="106" t="s">
        <v>2331</v>
      </c>
      <c r="C265" s="106" t="s">
        <v>2202</v>
      </c>
      <c r="D265" s="3"/>
      <c r="E265" s="3" t="s">
        <v>1303</v>
      </c>
      <c r="F265" s="115" t="s">
        <v>1749</v>
      </c>
    </row>
    <row r="266" ht="27">
      <c r="A266" s="114">
        <v>44657</v>
      </c>
      <c r="B266" s="106" t="s">
        <v>4817</v>
      </c>
      <c r="C266" s="106" t="s">
        <v>1116</v>
      </c>
      <c r="D266" s="3"/>
      <c r="E266" s="3" t="s">
        <v>1400</v>
      </c>
      <c r="F266" s="115" t="s">
        <v>1749</v>
      </c>
    </row>
    <row r="267" ht="27">
      <c r="A267" s="114">
        <v>44657</v>
      </c>
      <c r="B267" s="106" t="s">
        <v>3793</v>
      </c>
      <c r="C267" s="106" t="s">
        <v>4565</v>
      </c>
      <c r="D267" s="3"/>
      <c r="E267" s="3" t="s">
        <v>1304</v>
      </c>
      <c r="F267" s="115" t="s">
        <v>1749</v>
      </c>
    </row>
    <row r="268" ht="27">
      <c r="A268" s="114">
        <v>44657</v>
      </c>
      <c r="B268" s="106" t="s">
        <v>593</v>
      </c>
      <c r="C268" s="106" t="s">
        <v>3739</v>
      </c>
      <c r="D268" s="3"/>
      <c r="E268" s="3" t="s">
        <v>1404</v>
      </c>
      <c r="F268" s="115" t="s">
        <v>1749</v>
      </c>
    </row>
    <row r="269" ht="27">
      <c r="A269" s="114">
        <v>44657</v>
      </c>
      <c r="B269" s="106" t="s">
        <v>4817</v>
      </c>
      <c r="C269" s="106" t="s">
        <v>178</v>
      </c>
      <c r="D269" s="3"/>
      <c r="E269" s="3" t="s">
        <v>1419</v>
      </c>
      <c r="F269" s="115" t="s">
        <v>1749</v>
      </c>
    </row>
    <row r="270" ht="27">
      <c r="A270" s="114">
        <v>44657</v>
      </c>
      <c r="B270" s="106" t="s">
        <v>586</v>
      </c>
      <c r="C270" s="106" t="s">
        <v>2177</v>
      </c>
      <c r="D270" s="3"/>
      <c r="E270" s="3" t="s">
        <v>1400</v>
      </c>
      <c r="F270" s="115" t="s">
        <v>1749</v>
      </c>
    </row>
    <row r="271" ht="27">
      <c r="A271" s="114">
        <v>44657</v>
      </c>
      <c r="B271" s="106" t="s">
        <v>4869</v>
      </c>
      <c r="C271" s="106" t="s">
        <v>2177</v>
      </c>
      <c r="D271" s="3"/>
      <c r="E271" s="3" t="s">
        <v>1401</v>
      </c>
      <c r="F271" s="115" t="s">
        <v>1749</v>
      </c>
    </row>
    <row r="272" ht="27">
      <c r="A272" s="114">
        <v>44657</v>
      </c>
      <c r="B272" s="106" t="s">
        <v>870</v>
      </c>
      <c r="C272" s="106" t="s">
        <v>3879</v>
      </c>
      <c r="D272" s="3"/>
      <c r="E272" s="3" t="s">
        <v>1398</v>
      </c>
      <c r="F272" s="115" t="s">
        <v>1749</v>
      </c>
    </row>
    <row r="273" ht="27">
      <c r="A273" s="114">
        <v>44657</v>
      </c>
      <c r="B273" s="106" t="s">
        <v>1013</v>
      </c>
      <c r="C273" s="106" t="s">
        <v>123</v>
      </c>
      <c r="D273" s="3"/>
      <c r="E273" s="3" t="s">
        <v>1399</v>
      </c>
      <c r="F273" s="115" t="s">
        <v>1749</v>
      </c>
    </row>
    <row r="274" ht="27">
      <c r="A274" s="114">
        <v>44657</v>
      </c>
      <c r="B274" s="106" t="s">
        <v>4476</v>
      </c>
      <c r="C274" s="106" t="s">
        <v>3118</v>
      </c>
      <c r="D274" s="3"/>
      <c r="E274" s="3" t="s">
        <v>4169</v>
      </c>
      <c r="F274" s="115" t="s">
        <v>1749</v>
      </c>
    </row>
    <row r="275" ht="27">
      <c r="A275" s="114">
        <v>44659</v>
      </c>
      <c r="B275" s="106" t="s">
        <v>4101</v>
      </c>
      <c r="C275" s="106" t="s">
        <v>4083</v>
      </c>
      <c r="D275" s="3"/>
      <c r="E275" s="3" t="s">
        <v>1399</v>
      </c>
      <c r="F275" s="115" t="s">
        <v>1749</v>
      </c>
    </row>
    <row r="276" ht="27">
      <c r="A276" s="114">
        <v>44659</v>
      </c>
      <c r="B276" s="106" t="s">
        <v>192</v>
      </c>
      <c r="C276" s="106" t="s">
        <v>4083</v>
      </c>
      <c r="D276" s="3"/>
      <c r="E276" s="3" t="s">
        <v>1416</v>
      </c>
      <c r="F276" s="115" t="s">
        <v>1749</v>
      </c>
    </row>
    <row r="277" ht="27">
      <c r="A277" s="114">
        <v>44659</v>
      </c>
      <c r="B277" s="106" t="s">
        <v>3135</v>
      </c>
      <c r="C277" s="106" t="s">
        <v>879</v>
      </c>
      <c r="D277" s="3"/>
      <c r="E277" s="3" t="s">
        <v>3119</v>
      </c>
      <c r="F277" s="115" t="s">
        <v>1749</v>
      </c>
    </row>
    <row r="278" ht="27">
      <c r="A278" s="114">
        <v>44659</v>
      </c>
      <c r="B278" s="106" t="s">
        <v>886</v>
      </c>
      <c r="C278" s="106" t="s">
        <v>3118</v>
      </c>
      <c r="D278" s="3"/>
      <c r="E278" s="3" t="s">
        <v>1401</v>
      </c>
      <c r="F278" s="115" t="s">
        <v>1749</v>
      </c>
    </row>
    <row r="279" ht="27">
      <c r="A279" s="114">
        <v>44659</v>
      </c>
      <c r="B279" s="106" t="s">
        <v>2786</v>
      </c>
      <c r="C279" s="106" t="s">
        <v>2177</v>
      </c>
      <c r="D279" s="3"/>
      <c r="E279" s="3" t="s">
        <v>1400</v>
      </c>
      <c r="F279" s="115" t="s">
        <v>1749</v>
      </c>
    </row>
    <row r="280" ht="27">
      <c r="A280" s="114">
        <v>44659</v>
      </c>
      <c r="B280" s="106" t="s">
        <v>1067</v>
      </c>
      <c r="C280" s="106" t="s">
        <v>1129</v>
      </c>
      <c r="D280" s="3"/>
      <c r="E280" s="3" t="s">
        <v>1418</v>
      </c>
      <c r="F280" s="115" t="s">
        <v>1749</v>
      </c>
    </row>
    <row r="281" ht="27">
      <c r="A281" s="114">
        <v>44659</v>
      </c>
      <c r="B281" s="106" t="s">
        <v>4637</v>
      </c>
      <c r="C281" s="106" t="s">
        <v>880</v>
      </c>
      <c r="D281" s="3"/>
      <c r="E281" s="3" t="s">
        <v>1396</v>
      </c>
      <c r="F281" s="115" t="s">
        <v>1749</v>
      </c>
    </row>
    <row r="282" ht="27">
      <c r="A282" s="114">
        <v>44659</v>
      </c>
      <c r="B282" s="106" t="s">
        <v>3442</v>
      </c>
      <c r="C282" s="106" t="s">
        <v>3339</v>
      </c>
      <c r="D282" s="3"/>
      <c r="E282" s="3" t="s">
        <v>1415</v>
      </c>
      <c r="F282" s="115" t="s">
        <v>1749</v>
      </c>
    </row>
    <row r="283" ht="27">
      <c r="A283" s="114">
        <v>44659</v>
      </c>
      <c r="B283" s="106" t="s">
        <v>4412</v>
      </c>
      <c r="C283" s="106" t="s">
        <v>1116</v>
      </c>
      <c r="D283" s="3"/>
      <c r="E283" s="3" t="s">
        <v>1410</v>
      </c>
      <c r="F283" s="115" t="s">
        <v>1749</v>
      </c>
    </row>
    <row r="284" ht="27">
      <c r="A284" s="114">
        <v>44659</v>
      </c>
      <c r="B284" s="106" t="s">
        <v>887</v>
      </c>
      <c r="C284" s="106" t="s">
        <v>3118</v>
      </c>
      <c r="D284" s="3"/>
      <c r="E284" s="3" t="s">
        <v>1406</v>
      </c>
      <c r="F284" s="115" t="s">
        <v>1749</v>
      </c>
    </row>
    <row r="285" ht="27">
      <c r="A285" s="114">
        <v>44659</v>
      </c>
      <c r="B285" s="106" t="s">
        <v>346</v>
      </c>
      <c r="C285" s="106" t="s">
        <v>1534</v>
      </c>
      <c r="D285" s="3"/>
      <c r="E285" s="3" t="s">
        <v>1402</v>
      </c>
      <c r="F285" s="115" t="s">
        <v>1749</v>
      </c>
    </row>
    <row r="286" ht="27">
      <c r="A286" s="114">
        <v>44664</v>
      </c>
      <c r="B286" s="106" t="s">
        <v>888</v>
      </c>
      <c r="C286" s="106" t="s">
        <v>1116</v>
      </c>
      <c r="D286" s="3"/>
      <c r="E286" s="3" t="s">
        <v>1423</v>
      </c>
      <c r="F286" s="115" t="s">
        <v>1749</v>
      </c>
    </row>
    <row r="287" ht="27">
      <c r="A287" s="114">
        <v>44664</v>
      </c>
      <c r="B287" s="106" t="s">
        <v>473</v>
      </c>
      <c r="C287" s="106" t="s">
        <v>2177</v>
      </c>
      <c r="D287" s="3"/>
      <c r="E287" s="3" t="s">
        <v>1410</v>
      </c>
      <c r="F287" s="115" t="s">
        <v>1749</v>
      </c>
    </row>
    <row r="288" ht="27">
      <c r="A288" s="114">
        <v>44664</v>
      </c>
      <c r="B288" s="106" t="s">
        <v>3907</v>
      </c>
      <c r="C288" s="106" t="s">
        <v>2950</v>
      </c>
      <c r="D288" s="3"/>
      <c r="E288" s="3" t="s">
        <v>1423</v>
      </c>
      <c r="F288" s="115" t="s">
        <v>1749</v>
      </c>
    </row>
    <row r="289" ht="27">
      <c r="A289" s="114">
        <v>44664</v>
      </c>
      <c r="B289" s="106" t="s">
        <v>3267</v>
      </c>
      <c r="C289" s="106" t="s">
        <v>2177</v>
      </c>
      <c r="D289" s="3"/>
      <c r="E289" s="3" t="s">
        <v>1415</v>
      </c>
      <c r="F289" s="115" t="s">
        <v>1749</v>
      </c>
    </row>
    <row r="290" ht="27">
      <c r="A290" s="114">
        <v>44664</v>
      </c>
      <c r="B290" s="106" t="s">
        <v>4542</v>
      </c>
      <c r="C290" s="106" t="s">
        <v>1574</v>
      </c>
      <c r="D290" s="3"/>
      <c r="E290" s="3" t="s">
        <v>1423</v>
      </c>
      <c r="F290" s="115" t="s">
        <v>1749</v>
      </c>
    </row>
    <row r="291" ht="27">
      <c r="A291" s="114">
        <v>44664</v>
      </c>
      <c r="B291" s="106" t="s">
        <v>1469</v>
      </c>
      <c r="C291" s="106" t="s">
        <v>2202</v>
      </c>
      <c r="D291" s="3"/>
      <c r="E291" s="3" t="s">
        <v>1407</v>
      </c>
      <c r="F291" s="115" t="s">
        <v>1749</v>
      </c>
    </row>
    <row r="292" ht="27">
      <c r="A292" s="114">
        <v>44664</v>
      </c>
      <c r="B292" s="106" t="s">
        <v>4881</v>
      </c>
      <c r="C292" s="106" t="s">
        <v>1625</v>
      </c>
      <c r="D292" s="3"/>
      <c r="E292" s="3" t="s">
        <v>1404</v>
      </c>
      <c r="F292" s="115" t="s">
        <v>1749</v>
      </c>
    </row>
    <row r="293" ht="27">
      <c r="A293" s="114">
        <v>44664</v>
      </c>
      <c r="B293" s="106" t="s">
        <v>2783</v>
      </c>
      <c r="C293" s="106" t="s">
        <v>3183</v>
      </c>
      <c r="D293" s="3"/>
      <c r="E293" s="3" t="s">
        <v>1415</v>
      </c>
      <c r="F293" s="115" t="s">
        <v>1749</v>
      </c>
    </row>
    <row r="294" ht="27">
      <c r="A294" s="114">
        <v>44664</v>
      </c>
      <c r="B294" s="106" t="s">
        <v>3822</v>
      </c>
      <c r="C294" s="106" t="s">
        <v>2543</v>
      </c>
      <c r="D294" s="3"/>
      <c r="E294" s="3" t="s">
        <v>1415</v>
      </c>
      <c r="F294" s="115" t="s">
        <v>1749</v>
      </c>
    </row>
    <row r="295" ht="27">
      <c r="A295" s="114">
        <v>44664</v>
      </c>
      <c r="B295" s="106" t="s">
        <v>906</v>
      </c>
      <c r="C295" s="106" t="s">
        <v>1089</v>
      </c>
      <c r="D295" s="3"/>
      <c r="E295" s="3" t="s">
        <v>1301</v>
      </c>
      <c r="F295" s="115" t="s">
        <v>1749</v>
      </c>
    </row>
    <row r="296" ht="27">
      <c r="A296" s="114">
        <v>44664</v>
      </c>
      <c r="B296" s="106" t="s">
        <v>4040</v>
      </c>
      <c r="C296" s="106" t="s">
        <v>109</v>
      </c>
      <c r="D296" s="3"/>
      <c r="E296" s="3" t="s">
        <v>1423</v>
      </c>
      <c r="F296" s="115" t="s">
        <v>1749</v>
      </c>
    </row>
    <row r="297" ht="27">
      <c r="A297" s="114">
        <v>44664</v>
      </c>
      <c r="B297" s="106" t="s">
        <v>4865</v>
      </c>
      <c r="C297" s="106" t="s">
        <v>2693</v>
      </c>
      <c r="D297" s="3"/>
      <c r="E297" s="3" t="s">
        <v>1303</v>
      </c>
      <c r="F297" s="115" t="s">
        <v>1749</v>
      </c>
    </row>
    <row r="298" ht="27">
      <c r="A298" s="114">
        <v>44664</v>
      </c>
      <c r="B298" s="106" t="s">
        <v>1351</v>
      </c>
      <c r="C298" s="106" t="s">
        <v>2177</v>
      </c>
      <c r="D298" s="3"/>
      <c r="E298" s="3" t="s">
        <v>1415</v>
      </c>
      <c r="F298" s="115" t="s">
        <v>1749</v>
      </c>
    </row>
    <row r="299" ht="27">
      <c r="A299" s="114">
        <v>44664</v>
      </c>
      <c r="B299" s="106" t="s">
        <v>3609</v>
      </c>
      <c r="C299" s="106" t="s">
        <v>3329</v>
      </c>
      <c r="D299" s="3"/>
      <c r="E299" s="3" t="s">
        <v>1396</v>
      </c>
      <c r="F299" s="115" t="s">
        <v>1749</v>
      </c>
    </row>
    <row r="300" ht="27">
      <c r="A300" s="114">
        <v>44666</v>
      </c>
      <c r="B300" s="106" t="s">
        <v>4055</v>
      </c>
      <c r="C300" s="106" t="s">
        <v>4691</v>
      </c>
      <c r="D300" s="3"/>
      <c r="E300" s="3" t="s">
        <v>1406</v>
      </c>
      <c r="F300" s="115" t="s">
        <v>1749</v>
      </c>
    </row>
    <row r="301" ht="27">
      <c r="A301" s="114">
        <v>44666</v>
      </c>
      <c r="B301" s="106" t="s">
        <v>916</v>
      </c>
      <c r="C301" s="106" t="s">
        <v>2034</v>
      </c>
      <c r="D301" s="3"/>
      <c r="E301" s="3" t="s">
        <v>1416</v>
      </c>
      <c r="F301" s="115" t="s">
        <v>1749</v>
      </c>
    </row>
    <row r="302" ht="27">
      <c r="A302" s="114">
        <v>44666</v>
      </c>
      <c r="B302" s="106" t="s">
        <v>4810</v>
      </c>
      <c r="C302" s="106" t="s">
        <v>1238</v>
      </c>
      <c r="D302" s="3"/>
      <c r="E302" s="3" t="s">
        <v>1406</v>
      </c>
      <c r="F302" s="115" t="s">
        <v>1749</v>
      </c>
    </row>
    <row r="303" ht="27">
      <c r="A303" s="114">
        <v>44666</v>
      </c>
      <c r="B303" s="106" t="s">
        <v>912</v>
      </c>
      <c r="C303" s="106" t="s">
        <v>2505</v>
      </c>
      <c r="D303" s="3"/>
      <c r="E303" s="3" t="s">
        <v>1417</v>
      </c>
      <c r="F303" s="115" t="s">
        <v>1749</v>
      </c>
    </row>
    <row r="304" ht="27">
      <c r="A304" s="114">
        <v>44666</v>
      </c>
      <c r="B304" s="106" t="s">
        <v>1882</v>
      </c>
      <c r="C304" s="106" t="s">
        <v>4851</v>
      </c>
      <c r="D304" s="3"/>
      <c r="E304" s="3" t="s">
        <v>1396</v>
      </c>
      <c r="F304" s="115" t="s">
        <v>1749</v>
      </c>
    </row>
    <row r="305" ht="27">
      <c r="A305" s="114">
        <v>44666</v>
      </c>
      <c r="B305" s="106" t="s">
        <v>889</v>
      </c>
      <c r="C305" s="106" t="s">
        <v>2460</v>
      </c>
      <c r="D305" s="3"/>
      <c r="E305" s="3" t="s">
        <v>4164</v>
      </c>
      <c r="F305" s="115" t="s">
        <v>1749</v>
      </c>
    </row>
    <row r="306" ht="27">
      <c r="A306" s="114">
        <v>44666</v>
      </c>
      <c r="B306" s="106" t="s">
        <v>890</v>
      </c>
      <c r="C306" s="106" t="s">
        <v>2177</v>
      </c>
      <c r="D306" s="3"/>
      <c r="E306" s="3" t="s">
        <v>1398</v>
      </c>
      <c r="F306" s="115" t="s">
        <v>1749</v>
      </c>
    </row>
    <row r="307" ht="27">
      <c r="A307" s="114">
        <v>44666</v>
      </c>
      <c r="B307" s="106" t="s">
        <v>4352</v>
      </c>
      <c r="C307" s="106" t="s">
        <v>2177</v>
      </c>
      <c r="D307" s="3"/>
      <c r="E307" s="3" t="s">
        <v>1423</v>
      </c>
      <c r="F307" s="115" t="s">
        <v>1749</v>
      </c>
    </row>
    <row r="308" ht="27">
      <c r="A308" s="114">
        <v>44666</v>
      </c>
      <c r="B308" s="106" t="s">
        <v>2320</v>
      </c>
      <c r="C308" s="106" t="s">
        <v>4851</v>
      </c>
      <c r="D308" s="3"/>
      <c r="E308" s="3" t="s">
        <v>1406</v>
      </c>
      <c r="F308" s="115" t="s">
        <v>1749</v>
      </c>
    </row>
    <row r="309" ht="27">
      <c r="A309" s="114">
        <v>44666</v>
      </c>
      <c r="B309" s="106" t="s">
        <v>4055</v>
      </c>
      <c r="C309" s="106" t="s">
        <v>4568</v>
      </c>
      <c r="D309" s="3"/>
      <c r="E309" s="3" t="s">
        <v>1415</v>
      </c>
      <c r="F309" s="115" t="s">
        <v>1749</v>
      </c>
    </row>
    <row r="310" ht="27">
      <c r="A310" s="114">
        <v>44666</v>
      </c>
      <c r="B310" s="106" t="s">
        <v>4126</v>
      </c>
      <c r="C310" s="106" t="s">
        <v>2177</v>
      </c>
      <c r="D310" s="3"/>
      <c r="E310" s="3" t="s">
        <v>1418</v>
      </c>
      <c r="F310" s="115" t="s">
        <v>1749</v>
      </c>
    </row>
    <row r="311" ht="27">
      <c r="A311" s="114">
        <v>44672</v>
      </c>
      <c r="B311" s="106" t="s">
        <v>891</v>
      </c>
      <c r="C311" s="106" t="s">
        <v>178</v>
      </c>
      <c r="D311" s="3"/>
      <c r="E311" s="3" t="s">
        <v>1418</v>
      </c>
      <c r="F311" s="115" t="s">
        <v>1749</v>
      </c>
    </row>
    <row r="312" ht="27">
      <c r="A312" s="114">
        <v>44672</v>
      </c>
      <c r="B312" s="106" t="s">
        <v>3626</v>
      </c>
      <c r="C312" s="106" t="s">
        <v>2575</v>
      </c>
      <c r="D312" s="3"/>
      <c r="E312" s="3" t="s">
        <v>4164</v>
      </c>
      <c r="F312" s="115" t="s">
        <v>1749</v>
      </c>
    </row>
    <row r="313" ht="27">
      <c r="A313" s="114">
        <v>44672</v>
      </c>
      <c r="B313" s="106" t="s">
        <v>1017</v>
      </c>
      <c r="C313" s="106" t="s">
        <v>3028</v>
      </c>
      <c r="D313" s="3"/>
      <c r="E313" s="3" t="s">
        <v>1415</v>
      </c>
      <c r="F313" s="115" t="s">
        <v>1749</v>
      </c>
    </row>
    <row r="314" ht="27">
      <c r="A314" s="114">
        <v>44672</v>
      </c>
      <c r="B314" s="106" t="s">
        <v>4808</v>
      </c>
      <c r="C314" s="106" t="s">
        <v>2039</v>
      </c>
      <c r="D314" s="3"/>
      <c r="E314" s="3" t="s">
        <v>1301</v>
      </c>
      <c r="F314" s="115" t="s">
        <v>1749</v>
      </c>
    </row>
    <row r="315" ht="27">
      <c r="A315" s="114">
        <v>44672</v>
      </c>
      <c r="B315" s="106" t="s">
        <v>4808</v>
      </c>
      <c r="C315" s="106" t="s">
        <v>3924</v>
      </c>
      <c r="D315" s="3"/>
      <c r="E315" s="3" t="s">
        <v>4163</v>
      </c>
      <c r="F315" s="115" t="s">
        <v>1749</v>
      </c>
    </row>
    <row r="316" ht="27">
      <c r="A316" s="114">
        <v>44672</v>
      </c>
      <c r="B316" s="106" t="s">
        <v>1017</v>
      </c>
      <c r="C316" s="106" t="s">
        <v>2693</v>
      </c>
      <c r="D316" s="3"/>
      <c r="E316" s="3" t="s">
        <v>1301</v>
      </c>
      <c r="F316" s="115" t="s">
        <v>1749</v>
      </c>
    </row>
    <row r="317" ht="27">
      <c r="A317" s="114">
        <v>44672</v>
      </c>
      <c r="B317" s="106" t="s">
        <v>2336</v>
      </c>
      <c r="C317" s="106" t="s">
        <v>4023</v>
      </c>
      <c r="D317" s="3"/>
      <c r="E317" s="3" t="s">
        <v>1406</v>
      </c>
      <c r="F317" s="115" t="s">
        <v>1749</v>
      </c>
    </row>
    <row r="318" ht="27">
      <c r="A318" s="114">
        <v>44672</v>
      </c>
      <c r="B318" s="106" t="s">
        <v>3435</v>
      </c>
      <c r="C318" s="106" t="s">
        <v>1816</v>
      </c>
      <c r="D318" s="3"/>
      <c r="E318" s="3" t="s">
        <v>1423</v>
      </c>
      <c r="F318" s="115" t="s">
        <v>1749</v>
      </c>
    </row>
    <row r="319" ht="27">
      <c r="A319" s="114">
        <v>44672</v>
      </c>
      <c r="B319" s="106" t="s">
        <v>1017</v>
      </c>
      <c r="C319" s="106" t="s">
        <v>178</v>
      </c>
      <c r="D319" s="3"/>
      <c r="E319" s="3" t="s">
        <v>1399</v>
      </c>
      <c r="F319" s="115" t="s">
        <v>1749</v>
      </c>
    </row>
    <row r="320" ht="27">
      <c r="A320" s="114">
        <v>44672</v>
      </c>
      <c r="B320" s="106" t="s">
        <v>3129</v>
      </c>
      <c r="C320" s="106" t="s">
        <v>2177</v>
      </c>
      <c r="D320" s="3"/>
      <c r="E320" s="3" t="s">
        <v>1419</v>
      </c>
      <c r="F320" s="115" t="s">
        <v>1749</v>
      </c>
    </row>
    <row r="321" ht="27">
      <c r="A321" s="114">
        <v>44672</v>
      </c>
      <c r="B321" s="106" t="s">
        <v>3435</v>
      </c>
      <c r="C321" s="106" t="s">
        <v>1816</v>
      </c>
      <c r="D321" s="3"/>
      <c r="E321" s="3" t="s">
        <v>1342</v>
      </c>
      <c r="F321" s="115" t="s">
        <v>1749</v>
      </c>
    </row>
    <row r="322" ht="27">
      <c r="A322" s="114">
        <v>44673</v>
      </c>
      <c r="B322" s="106" t="s">
        <v>3719</v>
      </c>
      <c r="C322" s="106" t="s">
        <v>2772</v>
      </c>
      <c r="D322" s="3"/>
      <c r="E322" s="3" t="s">
        <v>1402</v>
      </c>
      <c r="F322" s="115" t="s">
        <v>1749</v>
      </c>
    </row>
    <row r="323" ht="27">
      <c r="A323" s="114">
        <v>44673</v>
      </c>
      <c r="B323" s="106" t="s">
        <v>3823</v>
      </c>
      <c r="C323" s="106" t="s">
        <v>510</v>
      </c>
      <c r="D323" s="3"/>
      <c r="E323" s="3" t="s">
        <v>1400</v>
      </c>
      <c r="F323" s="115" t="s">
        <v>1749</v>
      </c>
    </row>
    <row r="324" ht="27">
      <c r="A324" s="114">
        <v>44673</v>
      </c>
      <c r="B324" s="106" t="s">
        <v>4636</v>
      </c>
      <c r="C324" s="106" t="s">
        <v>1045</v>
      </c>
      <c r="D324" s="3"/>
      <c r="E324" s="3" t="s">
        <v>1398</v>
      </c>
      <c r="F324" s="115" t="s">
        <v>1749</v>
      </c>
    </row>
    <row r="325" ht="27">
      <c r="A325" s="114">
        <v>44673</v>
      </c>
      <c r="B325" s="106" t="s">
        <v>3823</v>
      </c>
      <c r="C325" s="106" t="s">
        <v>91</v>
      </c>
      <c r="D325" s="3"/>
      <c r="E325" s="3" t="s">
        <v>1406</v>
      </c>
      <c r="F325" s="115" t="s">
        <v>1749</v>
      </c>
    </row>
    <row r="326" ht="27">
      <c r="A326" s="114">
        <v>44673</v>
      </c>
      <c r="B326" s="106" t="s">
        <v>4426</v>
      </c>
      <c r="C326" s="106" t="s">
        <v>510</v>
      </c>
      <c r="D326" s="3"/>
      <c r="E326" s="3" t="s">
        <v>1406</v>
      </c>
      <c r="F326" s="115" t="s">
        <v>1749</v>
      </c>
    </row>
    <row r="327" ht="27">
      <c r="A327" s="114">
        <v>44673</v>
      </c>
      <c r="B327" s="106" t="s">
        <v>4905</v>
      </c>
      <c r="C327" s="106" t="s">
        <v>169</v>
      </c>
      <c r="D327" s="3"/>
      <c r="E327" s="3" t="s">
        <v>881</v>
      </c>
      <c r="F327" s="115" t="s">
        <v>1749</v>
      </c>
    </row>
    <row r="328" ht="27">
      <c r="A328" s="114">
        <v>44673</v>
      </c>
      <c r="B328" s="106" t="s">
        <v>4470</v>
      </c>
      <c r="C328" s="106" t="s">
        <v>4565</v>
      </c>
      <c r="D328" s="3"/>
      <c r="E328" s="3" t="s">
        <v>1418</v>
      </c>
      <c r="F328" s="115" t="s">
        <v>1749</v>
      </c>
    </row>
    <row r="329" ht="27">
      <c r="A329" s="114">
        <v>44673</v>
      </c>
      <c r="B329" s="106" t="s">
        <v>3436</v>
      </c>
      <c r="C329" s="106" t="s">
        <v>2202</v>
      </c>
      <c r="D329" s="3"/>
      <c r="E329" s="3" t="s">
        <v>1415</v>
      </c>
      <c r="F329" s="115" t="s">
        <v>1749</v>
      </c>
    </row>
    <row r="330" ht="27">
      <c r="A330" s="114">
        <v>44673</v>
      </c>
      <c r="B330" s="106" t="s">
        <v>4540</v>
      </c>
      <c r="C330" s="106" t="s">
        <v>2795</v>
      </c>
      <c r="D330" s="3"/>
      <c r="E330" s="3" t="s">
        <v>1398</v>
      </c>
      <c r="F330" s="115" t="s">
        <v>1749</v>
      </c>
    </row>
    <row r="331" ht="27">
      <c r="A331" s="114">
        <v>44673</v>
      </c>
      <c r="B331" s="106" t="s">
        <v>3599</v>
      </c>
      <c r="C331" s="106" t="s">
        <v>2177</v>
      </c>
      <c r="D331" s="3"/>
      <c r="E331" s="3" t="s">
        <v>1423</v>
      </c>
      <c r="F331" s="115" t="s">
        <v>1749</v>
      </c>
    </row>
    <row r="332" ht="27">
      <c r="A332" s="114">
        <v>44676</v>
      </c>
      <c r="B332" s="106" t="s">
        <v>892</v>
      </c>
      <c r="C332" s="106" t="s">
        <v>4396</v>
      </c>
      <c r="D332" s="3"/>
      <c r="E332" s="3" t="s">
        <v>1415</v>
      </c>
      <c r="F332" s="115" t="s">
        <v>1749</v>
      </c>
    </row>
    <row r="333" ht="27">
      <c r="A333" s="114">
        <v>44676</v>
      </c>
      <c r="B333" s="106" t="s">
        <v>4932</v>
      </c>
      <c r="C333" s="106" t="s">
        <v>4642</v>
      </c>
      <c r="D333" s="3"/>
      <c r="E333" s="3" t="s">
        <v>1407</v>
      </c>
      <c r="F333" s="115" t="s">
        <v>1749</v>
      </c>
    </row>
    <row r="334" ht="27">
      <c r="A334" s="114">
        <v>44676</v>
      </c>
      <c r="B334" s="106" t="s">
        <v>893</v>
      </c>
      <c r="C334" s="106" t="s">
        <v>3329</v>
      </c>
      <c r="D334" s="3"/>
      <c r="E334" s="3" t="s">
        <v>1402</v>
      </c>
      <c r="F334" s="115" t="s">
        <v>1749</v>
      </c>
    </row>
    <row r="335" ht="27">
      <c r="A335" s="114">
        <v>44676</v>
      </c>
      <c r="B335" s="106" t="s">
        <v>596</v>
      </c>
      <c r="C335" s="106" t="s">
        <v>1532</v>
      </c>
      <c r="D335" s="3"/>
      <c r="E335" s="3" t="s">
        <v>1416</v>
      </c>
      <c r="F335" s="115" t="s">
        <v>1749</v>
      </c>
    </row>
    <row r="336" ht="27">
      <c r="A336" s="114">
        <v>44676</v>
      </c>
      <c r="B336" s="106" t="s">
        <v>4817</v>
      </c>
      <c r="C336" s="106" t="s">
        <v>178</v>
      </c>
      <c r="D336" s="3"/>
      <c r="E336" s="3" t="s">
        <v>1304</v>
      </c>
      <c r="F336" s="115" t="s">
        <v>1749</v>
      </c>
    </row>
    <row r="337" ht="27">
      <c r="A337" s="114">
        <v>44676</v>
      </c>
      <c r="B337" s="106" t="s">
        <v>3903</v>
      </c>
      <c r="C337" s="106" t="s">
        <v>1714</v>
      </c>
      <c r="D337" s="3"/>
      <c r="E337" s="3" t="s">
        <v>1398</v>
      </c>
      <c r="F337" s="115" t="s">
        <v>1749</v>
      </c>
    </row>
    <row r="338" ht="27">
      <c r="A338" s="114">
        <v>44676</v>
      </c>
      <c r="B338" s="106" t="s">
        <v>1328</v>
      </c>
      <c r="C338" s="106" t="s">
        <v>1625</v>
      </c>
      <c r="D338" s="3"/>
      <c r="E338" s="3" t="s">
        <v>1401</v>
      </c>
      <c r="F338" s="115" t="s">
        <v>1749</v>
      </c>
    </row>
    <row r="339" ht="27">
      <c r="A339" s="114">
        <v>44676</v>
      </c>
      <c r="B339" s="106" t="s">
        <v>2813</v>
      </c>
      <c r="C339" s="106" t="s">
        <v>987</v>
      </c>
      <c r="D339" s="3"/>
      <c r="E339" s="3" t="s">
        <v>1396</v>
      </c>
      <c r="F339" s="115" t="s">
        <v>1749</v>
      </c>
    </row>
    <row r="340" ht="27">
      <c r="A340" s="114">
        <v>44676</v>
      </c>
      <c r="B340" s="106" t="s">
        <v>3790</v>
      </c>
      <c r="C340" s="106" t="s">
        <v>4565</v>
      </c>
      <c r="D340" s="3"/>
      <c r="E340" s="3" t="s">
        <v>1406</v>
      </c>
      <c r="F340" s="115" t="s">
        <v>1749</v>
      </c>
    </row>
    <row r="341" ht="27">
      <c r="A341" s="114">
        <v>44676</v>
      </c>
      <c r="B341" s="106" t="s">
        <v>595</v>
      </c>
      <c r="C341" s="106" t="s">
        <v>4565</v>
      </c>
      <c r="D341" s="3"/>
      <c r="E341" s="3" t="s">
        <v>1410</v>
      </c>
      <c r="F341" s="115" t="s">
        <v>1749</v>
      </c>
    </row>
    <row r="342" ht="27">
      <c r="A342" s="114">
        <v>44676</v>
      </c>
      <c r="B342" s="106" t="s">
        <v>894</v>
      </c>
      <c r="C342" s="106" t="s">
        <v>3004</v>
      </c>
      <c r="D342" s="3"/>
      <c r="E342" s="3" t="s">
        <v>4169</v>
      </c>
      <c r="F342" s="115" t="s">
        <v>1749</v>
      </c>
    </row>
    <row r="343" ht="27">
      <c r="A343" s="114">
        <v>44680</v>
      </c>
      <c r="B343" s="106" t="s">
        <v>4000</v>
      </c>
      <c r="C343" s="106" t="s">
        <v>1574</v>
      </c>
      <c r="D343" s="3"/>
      <c r="E343" s="3" t="s">
        <v>1404</v>
      </c>
      <c r="F343" s="115" t="s">
        <v>1749</v>
      </c>
    </row>
    <row r="344" ht="27">
      <c r="A344" s="114">
        <v>44680</v>
      </c>
      <c r="B344" s="106" t="s">
        <v>2895</v>
      </c>
      <c r="C344" s="106" t="s">
        <v>782</v>
      </c>
      <c r="D344" s="3"/>
      <c r="E344" s="3" t="s">
        <v>1400</v>
      </c>
      <c r="F344" s="115" t="s">
        <v>1749</v>
      </c>
    </row>
    <row r="345" ht="27">
      <c r="A345" s="114">
        <v>44680</v>
      </c>
      <c r="B345" s="106" t="s">
        <v>4480</v>
      </c>
      <c r="C345" s="106" t="s">
        <v>3879</v>
      </c>
      <c r="D345" s="3"/>
      <c r="E345" s="3" t="s">
        <v>1398</v>
      </c>
      <c r="F345" s="115" t="s">
        <v>1749</v>
      </c>
    </row>
    <row r="346" ht="27">
      <c r="A346" s="114">
        <v>44680</v>
      </c>
      <c r="B346" s="106" t="s">
        <v>895</v>
      </c>
      <c r="C346" s="106" t="s">
        <v>2177</v>
      </c>
      <c r="D346" s="3"/>
      <c r="E346" s="3" t="s">
        <v>1400</v>
      </c>
      <c r="F346" s="115" t="s">
        <v>1749</v>
      </c>
    </row>
    <row r="347" ht="27">
      <c r="A347" s="114">
        <v>44680</v>
      </c>
      <c r="B347" s="106" t="s">
        <v>896</v>
      </c>
      <c r="C347" s="106" t="s">
        <v>2177</v>
      </c>
      <c r="D347" s="3"/>
      <c r="E347" s="3" t="s">
        <v>1402</v>
      </c>
      <c r="F347" s="115" t="s">
        <v>1749</v>
      </c>
    </row>
    <row r="348" ht="27">
      <c r="A348" s="114">
        <v>44680</v>
      </c>
      <c r="B348" s="106" t="s">
        <v>4592</v>
      </c>
      <c r="C348" s="106" t="s">
        <v>3004</v>
      </c>
      <c r="D348" s="3"/>
      <c r="E348" s="3" t="s">
        <v>1423</v>
      </c>
      <c r="F348" s="115" t="s">
        <v>1749</v>
      </c>
    </row>
    <row r="349" ht="27">
      <c r="A349" s="114">
        <v>44680</v>
      </c>
      <c r="B349" s="106" t="s">
        <v>17</v>
      </c>
      <c r="C349" s="106" t="s">
        <v>2126</v>
      </c>
      <c r="D349" s="3"/>
      <c r="E349" s="3" t="s">
        <v>1308</v>
      </c>
      <c r="F349" s="115" t="s">
        <v>1749</v>
      </c>
    </row>
    <row r="350" ht="27">
      <c r="A350" s="114">
        <v>44680</v>
      </c>
      <c r="B350" s="106" t="s">
        <v>4592</v>
      </c>
      <c r="C350" s="106" t="s">
        <v>178</v>
      </c>
      <c r="D350" s="3"/>
      <c r="E350" s="3" t="s">
        <v>3119</v>
      </c>
      <c r="F350" s="115" t="s">
        <v>1749</v>
      </c>
    </row>
    <row r="351" ht="27">
      <c r="A351" s="114">
        <v>44680</v>
      </c>
      <c r="B351" s="106" t="s">
        <v>4430</v>
      </c>
      <c r="C351" s="106" t="s">
        <v>2527</v>
      </c>
      <c r="D351" s="3"/>
      <c r="E351" s="3" t="s">
        <v>1396</v>
      </c>
      <c r="F351" s="115" t="s">
        <v>1749</v>
      </c>
    </row>
    <row r="352" ht="27">
      <c r="A352" s="114">
        <v>44680</v>
      </c>
      <c r="B352" s="106" t="s">
        <v>4592</v>
      </c>
      <c r="C352" s="106" t="s">
        <v>3194</v>
      </c>
      <c r="D352" s="3"/>
      <c r="E352" s="3" t="s">
        <v>4173</v>
      </c>
      <c r="F352" s="115" t="s">
        <v>1749</v>
      </c>
    </row>
    <row r="353" ht="27">
      <c r="A353" s="114">
        <v>44680</v>
      </c>
      <c r="B353" s="106" t="s">
        <v>3360</v>
      </c>
      <c r="C353" s="106" t="s">
        <v>4576</v>
      </c>
      <c r="D353" s="3"/>
      <c r="E353" s="3" t="s">
        <v>1396</v>
      </c>
      <c r="F353" s="115" t="s">
        <v>1749</v>
      </c>
    </row>
    <row r="354" ht="27">
      <c r="A354" s="114">
        <v>44685</v>
      </c>
      <c r="B354" s="106" t="s">
        <v>4418</v>
      </c>
      <c r="C354" s="106" t="s">
        <v>616</v>
      </c>
      <c r="D354" s="3"/>
      <c r="E354" s="3" t="s">
        <v>882</v>
      </c>
      <c r="F354" s="115" t="s">
        <v>1749</v>
      </c>
    </row>
    <row r="355" ht="27">
      <c r="A355" s="114">
        <v>44686</v>
      </c>
      <c r="B355" s="106" t="s">
        <v>897</v>
      </c>
      <c r="C355" s="106" t="s">
        <v>3118</v>
      </c>
      <c r="D355" s="3"/>
      <c r="E355" s="3" t="s">
        <v>1410</v>
      </c>
      <c r="F355" s="115" t="s">
        <v>1749</v>
      </c>
    </row>
    <row r="356" ht="27">
      <c r="A356" s="114">
        <v>44686</v>
      </c>
      <c r="B356" s="106" t="s">
        <v>898</v>
      </c>
      <c r="C356" s="106" t="s">
        <v>2177</v>
      </c>
      <c r="D356" s="3"/>
      <c r="E356" s="3" t="s">
        <v>1415</v>
      </c>
      <c r="F356" s="115" t="s">
        <v>1749</v>
      </c>
    </row>
    <row r="357" ht="27">
      <c r="A357" s="114">
        <v>44686</v>
      </c>
      <c r="B357" s="106" t="s">
        <v>473</v>
      </c>
      <c r="C357" s="106" t="s">
        <v>2177</v>
      </c>
      <c r="D357" s="3"/>
      <c r="E357" s="3" t="s">
        <v>1401</v>
      </c>
      <c r="F357" s="115" t="s">
        <v>1749</v>
      </c>
    </row>
    <row r="358" ht="27">
      <c r="A358" s="114">
        <v>44686</v>
      </c>
      <c r="B358" s="106" t="s">
        <v>4099</v>
      </c>
      <c r="C358" s="106" t="s">
        <v>3118</v>
      </c>
      <c r="D358" s="3"/>
      <c r="E358" s="3" t="s">
        <v>1423</v>
      </c>
      <c r="F358" s="115" t="s">
        <v>1749</v>
      </c>
    </row>
    <row r="359" ht="27">
      <c r="A359" s="114">
        <v>44686</v>
      </c>
      <c r="B359" s="106" t="s">
        <v>899</v>
      </c>
      <c r="C359" s="106" t="s">
        <v>3118</v>
      </c>
      <c r="D359" s="3"/>
      <c r="E359" s="3" t="s">
        <v>1423</v>
      </c>
      <c r="F359" s="115" t="s">
        <v>1749</v>
      </c>
    </row>
    <row r="360" ht="27">
      <c r="A360" s="114">
        <v>44686</v>
      </c>
      <c r="B360" s="106" t="s">
        <v>2025</v>
      </c>
      <c r="C360" s="106" t="s">
        <v>2177</v>
      </c>
      <c r="D360" s="3"/>
      <c r="E360" s="3" t="s">
        <v>1415</v>
      </c>
      <c r="F360" s="115" t="s">
        <v>1749</v>
      </c>
    </row>
    <row r="361" ht="27">
      <c r="A361" s="114">
        <v>44686</v>
      </c>
      <c r="B361" s="106" t="s">
        <v>900</v>
      </c>
      <c r="C361" s="106" t="s">
        <v>3118</v>
      </c>
      <c r="D361" s="3"/>
      <c r="E361" s="3" t="s">
        <v>1416</v>
      </c>
      <c r="F361" s="115" t="s">
        <v>1749</v>
      </c>
    </row>
    <row r="362" ht="27">
      <c r="A362" s="114">
        <v>44686</v>
      </c>
      <c r="B362" s="106" t="s">
        <v>901</v>
      </c>
      <c r="C362" s="106" t="s">
        <v>3118</v>
      </c>
      <c r="D362" s="3"/>
      <c r="E362" s="3" t="s">
        <v>4164</v>
      </c>
      <c r="F362" s="115" t="s">
        <v>1749</v>
      </c>
    </row>
    <row r="363" ht="27">
      <c r="A363" s="114">
        <v>44686</v>
      </c>
      <c r="B363" s="106" t="s">
        <v>4469</v>
      </c>
      <c r="C363" s="106" t="s">
        <v>1160</v>
      </c>
      <c r="D363" s="3"/>
      <c r="E363" s="3" t="s">
        <v>3179</v>
      </c>
      <c r="F363" s="115" t="s">
        <v>1749</v>
      </c>
    </row>
    <row r="364" ht="27">
      <c r="A364" s="114">
        <v>44686</v>
      </c>
      <c r="B364" s="106" t="s">
        <v>2025</v>
      </c>
      <c r="C364" s="106" t="s">
        <v>4392</v>
      </c>
      <c r="D364" s="3"/>
      <c r="E364" s="3" t="s">
        <v>1406</v>
      </c>
      <c r="F364" s="115" t="s">
        <v>1749</v>
      </c>
    </row>
    <row r="365" ht="27">
      <c r="A365" s="114">
        <v>44686</v>
      </c>
      <c r="B365" s="106" t="s">
        <v>908</v>
      </c>
      <c r="C365" s="106" t="s">
        <v>3118</v>
      </c>
      <c r="D365" s="3"/>
      <c r="E365" s="3" t="s">
        <v>1418</v>
      </c>
      <c r="F365" s="115" t="s">
        <v>1749</v>
      </c>
    </row>
    <row r="366" ht="27">
      <c r="A366" s="114">
        <v>44686</v>
      </c>
      <c r="B366" s="106" t="s">
        <v>1887</v>
      </c>
      <c r="C366" s="106" t="s">
        <v>123</v>
      </c>
      <c r="D366" s="3"/>
      <c r="E366" s="3" t="s">
        <v>1303</v>
      </c>
      <c r="F366" s="115" t="s">
        <v>1749</v>
      </c>
    </row>
    <row r="367" ht="27">
      <c r="A367" s="114">
        <v>44687</v>
      </c>
      <c r="B367" s="106" t="s">
        <v>1852</v>
      </c>
      <c r="C367" s="106" t="s">
        <v>4443</v>
      </c>
      <c r="D367" s="3"/>
      <c r="E367" s="3" t="s">
        <v>4161</v>
      </c>
      <c r="F367" s="115" t="s">
        <v>1749</v>
      </c>
    </row>
    <row r="368" ht="27">
      <c r="A368" s="114">
        <v>44687</v>
      </c>
      <c r="B368" s="106" t="s">
        <v>902</v>
      </c>
      <c r="C368" s="106" t="s">
        <v>59</v>
      </c>
      <c r="D368" s="3"/>
      <c r="E368" s="3" t="s">
        <v>1401</v>
      </c>
      <c r="F368" s="115" t="s">
        <v>1749</v>
      </c>
    </row>
    <row r="369" ht="27">
      <c r="A369" s="114">
        <v>44687</v>
      </c>
      <c r="B369" s="106" t="s">
        <v>3904</v>
      </c>
      <c r="C369" s="106" t="s">
        <v>1116</v>
      </c>
      <c r="D369" s="3"/>
      <c r="E369" s="3" t="s">
        <v>1303</v>
      </c>
      <c r="F369" s="115" t="s">
        <v>1749</v>
      </c>
    </row>
    <row r="370" ht="27">
      <c r="A370" s="114">
        <v>44687</v>
      </c>
      <c r="B370" s="106" t="s">
        <v>3267</v>
      </c>
      <c r="C370" s="106" t="s">
        <v>2177</v>
      </c>
      <c r="D370" s="3"/>
      <c r="E370" s="3" t="s">
        <v>1398</v>
      </c>
      <c r="F370" s="115" t="s">
        <v>1749</v>
      </c>
    </row>
    <row r="371" ht="27">
      <c r="A371" s="114">
        <v>44687</v>
      </c>
      <c r="B371" s="106" t="s">
        <v>4126</v>
      </c>
      <c r="C371" s="106" t="s">
        <v>2177</v>
      </c>
      <c r="D371" s="3"/>
      <c r="E371" s="3" t="s">
        <v>1410</v>
      </c>
      <c r="F371" s="115" t="s">
        <v>1749</v>
      </c>
    </row>
    <row r="372" ht="27">
      <c r="A372" s="114">
        <v>44687</v>
      </c>
      <c r="B372" s="106" t="s">
        <v>906</v>
      </c>
      <c r="C372" s="106" t="s">
        <v>4295</v>
      </c>
      <c r="D372" s="3"/>
      <c r="E372" s="3" t="s">
        <v>1397</v>
      </c>
      <c r="F372" s="115" t="s">
        <v>1749</v>
      </c>
    </row>
    <row r="373" ht="27">
      <c r="A373" s="114">
        <v>44687</v>
      </c>
      <c r="B373" s="106" t="s">
        <v>1852</v>
      </c>
      <c r="C373" s="106" t="s">
        <v>1116</v>
      </c>
      <c r="D373" s="3"/>
      <c r="E373" s="3" t="s">
        <v>1301</v>
      </c>
      <c r="F373" s="115" t="s">
        <v>1749</v>
      </c>
    </row>
    <row r="374" ht="27">
      <c r="A374" s="114">
        <v>44687</v>
      </c>
      <c r="B374" s="106" t="s">
        <v>1852</v>
      </c>
      <c r="C374" s="106" t="s">
        <v>178</v>
      </c>
      <c r="D374" s="3"/>
      <c r="E374" s="3" t="s">
        <v>1407</v>
      </c>
      <c r="F374" s="115" t="s">
        <v>1749</v>
      </c>
    </row>
    <row r="375" ht="27">
      <c r="A375" s="114">
        <v>44687</v>
      </c>
      <c r="B375" s="106" t="s">
        <v>1009</v>
      </c>
      <c r="C375" s="106" t="s">
        <v>2177</v>
      </c>
      <c r="D375" s="3"/>
      <c r="E375" s="3" t="s">
        <v>1423</v>
      </c>
      <c r="F375" s="115" t="s">
        <v>1749</v>
      </c>
    </row>
    <row r="376" ht="27">
      <c r="A376" s="114">
        <v>44687</v>
      </c>
      <c r="B376" s="106" t="s">
        <v>4352</v>
      </c>
      <c r="C376" s="106" t="s">
        <v>2177</v>
      </c>
      <c r="D376" s="3"/>
      <c r="E376" s="3" t="s">
        <v>1410</v>
      </c>
      <c r="F376" s="115" t="s">
        <v>1749</v>
      </c>
    </row>
    <row r="377" ht="27">
      <c r="A377" s="114">
        <v>44687</v>
      </c>
      <c r="B377" s="106" t="s">
        <v>2779</v>
      </c>
      <c r="C377" s="106" t="s">
        <v>3194</v>
      </c>
      <c r="D377" s="3"/>
      <c r="E377" s="3" t="s">
        <v>1301</v>
      </c>
      <c r="F377" s="115" t="s">
        <v>1749</v>
      </c>
    </row>
    <row r="378" ht="27">
      <c r="A378" s="114">
        <v>44687</v>
      </c>
      <c r="B378" s="106" t="s">
        <v>870</v>
      </c>
      <c r="C378" s="106" t="s">
        <v>3879</v>
      </c>
      <c r="D378" s="3"/>
      <c r="E378" s="3" t="s">
        <v>4164</v>
      </c>
      <c r="F378" s="115" t="s">
        <v>1749</v>
      </c>
    </row>
    <row r="379" ht="27">
      <c r="A379" s="114">
        <v>44693</v>
      </c>
      <c r="B379" s="106" t="s">
        <v>45</v>
      </c>
      <c r="C379" s="106" t="s">
        <v>1248</v>
      </c>
      <c r="D379" s="3"/>
      <c r="E379" s="3" t="s">
        <v>1397</v>
      </c>
      <c r="F379" s="115" t="s">
        <v>1749</v>
      </c>
    </row>
    <row r="380" ht="27">
      <c r="A380" s="114">
        <v>44693</v>
      </c>
      <c r="B380" s="106" t="s">
        <v>4434</v>
      </c>
      <c r="C380" s="106" t="s">
        <v>1574</v>
      </c>
      <c r="D380" s="3"/>
      <c r="E380" s="3" t="s">
        <v>1400</v>
      </c>
      <c r="F380" s="115" t="s">
        <v>1749</v>
      </c>
    </row>
    <row r="381" ht="27">
      <c r="A381" s="114">
        <v>44693</v>
      </c>
      <c r="B381" s="106" t="s">
        <v>4038</v>
      </c>
      <c r="C381" s="106" t="s">
        <v>1116</v>
      </c>
      <c r="D381" s="3"/>
      <c r="E381" s="3" t="s">
        <v>1396</v>
      </c>
      <c r="F381" s="115" t="s">
        <v>1749</v>
      </c>
    </row>
    <row r="382" ht="27">
      <c r="A382" s="114">
        <v>44693</v>
      </c>
      <c r="B382" s="106" t="s">
        <v>4425</v>
      </c>
      <c r="C382" s="106" t="s">
        <v>4023</v>
      </c>
      <c r="D382" s="3"/>
      <c r="E382" s="3" t="s">
        <v>1419</v>
      </c>
      <c r="F382" s="115" t="s">
        <v>1749</v>
      </c>
    </row>
    <row r="383" ht="27">
      <c r="A383" s="114">
        <v>44693</v>
      </c>
      <c r="B383" s="106" t="s">
        <v>2331</v>
      </c>
      <c r="C383" s="106" t="s">
        <v>3300</v>
      </c>
      <c r="D383" s="3"/>
      <c r="E383" s="3" t="s">
        <v>1309</v>
      </c>
      <c r="F383" s="115" t="s">
        <v>1749</v>
      </c>
    </row>
    <row r="384" ht="27">
      <c r="A384" s="114">
        <v>44693</v>
      </c>
      <c r="B384" s="106" t="s">
        <v>753</v>
      </c>
      <c r="C384" s="106" t="s">
        <v>2177</v>
      </c>
      <c r="D384" s="3"/>
      <c r="E384" s="3" t="s">
        <v>1401</v>
      </c>
      <c r="F384" s="115" t="s">
        <v>1749</v>
      </c>
    </row>
    <row r="385" ht="27">
      <c r="A385" s="114">
        <v>44693</v>
      </c>
      <c r="B385" s="106" t="s">
        <v>4859</v>
      </c>
      <c r="C385" s="106" t="s">
        <v>2177</v>
      </c>
      <c r="D385" s="3"/>
      <c r="E385" s="3" t="s">
        <v>1415</v>
      </c>
      <c r="F385" s="115" t="s">
        <v>1749</v>
      </c>
    </row>
    <row r="386" ht="27">
      <c r="A386" s="114">
        <v>44693</v>
      </c>
      <c r="B386" s="106" t="s">
        <v>3621</v>
      </c>
      <c r="C386" s="106" t="s">
        <v>123</v>
      </c>
      <c r="D386" s="3"/>
      <c r="E386" s="3" t="s">
        <v>1415</v>
      </c>
      <c r="F386" s="115" t="s">
        <v>1749</v>
      </c>
    </row>
    <row r="387" ht="27">
      <c r="A387" s="114">
        <v>44693</v>
      </c>
      <c r="B387" s="106" t="s">
        <v>2782</v>
      </c>
      <c r="C387" s="106" t="s">
        <v>510</v>
      </c>
      <c r="D387" s="3"/>
      <c r="E387" s="3" t="s">
        <v>1342</v>
      </c>
      <c r="F387" s="115" t="s">
        <v>1749</v>
      </c>
    </row>
    <row r="388" ht="27">
      <c r="A388" s="114">
        <v>44693</v>
      </c>
      <c r="B388" s="106" t="s">
        <v>903</v>
      </c>
      <c r="C388" s="106" t="s">
        <v>2177</v>
      </c>
      <c r="D388" s="3"/>
      <c r="E388" s="3" t="s">
        <v>1423</v>
      </c>
      <c r="F388" s="115" t="s">
        <v>1749</v>
      </c>
    </row>
    <row r="389" ht="27">
      <c r="A389" s="114">
        <v>44693</v>
      </c>
      <c r="B389" s="106" t="s">
        <v>4039</v>
      </c>
      <c r="C389" s="106" t="s">
        <v>1391</v>
      </c>
      <c r="D389" s="3"/>
      <c r="E389" s="3" t="s">
        <v>1423</v>
      </c>
      <c r="F389" s="115" t="s">
        <v>1749</v>
      </c>
    </row>
    <row r="390" ht="27">
      <c r="A390" s="114">
        <v>44693</v>
      </c>
      <c r="B390" s="106" t="s">
        <v>2331</v>
      </c>
      <c r="C390" s="106" t="s">
        <v>2202</v>
      </c>
      <c r="D390" s="3"/>
      <c r="E390" s="3" t="s">
        <v>1415</v>
      </c>
      <c r="F390" s="115" t="s">
        <v>1749</v>
      </c>
    </row>
    <row r="391" ht="27">
      <c r="A391" s="114">
        <v>44694</v>
      </c>
      <c r="B391" s="106" t="s">
        <v>3823</v>
      </c>
      <c r="C391" s="106" t="s">
        <v>883</v>
      </c>
      <c r="D391" s="3"/>
      <c r="E391" s="3" t="s">
        <v>4161</v>
      </c>
      <c r="F391" s="115" t="s">
        <v>1749</v>
      </c>
    </row>
    <row r="392" ht="27">
      <c r="A392" s="114">
        <v>44694</v>
      </c>
      <c r="B392" s="106" t="s">
        <v>3371</v>
      </c>
      <c r="C392" s="106" t="s">
        <v>2177</v>
      </c>
      <c r="D392" s="3"/>
      <c r="E392" s="3" t="s">
        <v>1400</v>
      </c>
      <c r="F392" s="115" t="s">
        <v>1749</v>
      </c>
    </row>
    <row r="393" ht="27">
      <c r="A393" s="114">
        <v>44694</v>
      </c>
      <c r="B393" s="106" t="s">
        <v>4471</v>
      </c>
      <c r="C393" s="106" t="s">
        <v>2126</v>
      </c>
      <c r="D393" s="3"/>
      <c r="E393" s="3" t="s">
        <v>1415</v>
      </c>
      <c r="F393" s="115" t="s">
        <v>1749</v>
      </c>
    </row>
    <row r="394" ht="27">
      <c r="A394" s="114">
        <v>44694</v>
      </c>
      <c r="B394" s="106" t="s">
        <v>2788</v>
      </c>
      <c r="C394" s="106" t="s">
        <v>90</v>
      </c>
      <c r="D394" s="3"/>
      <c r="E394" s="3" t="s">
        <v>1407</v>
      </c>
      <c r="F394" s="115" t="s">
        <v>1749</v>
      </c>
    </row>
    <row r="395" ht="27">
      <c r="A395" s="114">
        <v>44694</v>
      </c>
      <c r="B395" s="106" t="s">
        <v>2786</v>
      </c>
      <c r="C395" s="106" t="s">
        <v>2177</v>
      </c>
      <c r="D395" s="3"/>
      <c r="E395" s="3" t="s">
        <v>1418</v>
      </c>
      <c r="F395" s="115" t="s">
        <v>1749</v>
      </c>
    </row>
    <row r="396" ht="27">
      <c r="A396" s="114">
        <v>44694</v>
      </c>
      <c r="B396" s="106" t="s">
        <v>3356</v>
      </c>
      <c r="C396" s="106" t="s">
        <v>4091</v>
      </c>
      <c r="D396" s="3"/>
      <c r="E396" s="3" t="s">
        <v>1341</v>
      </c>
      <c r="F396" s="115" t="s">
        <v>1749</v>
      </c>
    </row>
    <row r="397" ht="27">
      <c r="A397" s="114">
        <v>44694</v>
      </c>
      <c r="B397" s="106" t="s">
        <v>187</v>
      </c>
      <c r="C397" s="106" t="s">
        <v>30</v>
      </c>
      <c r="D397" s="3"/>
      <c r="E397" s="3" t="s">
        <v>1419</v>
      </c>
      <c r="F397" s="115" t="s">
        <v>1749</v>
      </c>
    </row>
    <row r="398" ht="27">
      <c r="A398" s="114">
        <v>44694</v>
      </c>
      <c r="B398" s="106" t="s">
        <v>904</v>
      </c>
      <c r="C398" s="106" t="s">
        <v>2177</v>
      </c>
      <c r="D398" s="3"/>
      <c r="E398" s="3" t="s">
        <v>1401</v>
      </c>
      <c r="F398" s="115" t="s">
        <v>1749</v>
      </c>
    </row>
    <row r="399" ht="27">
      <c r="A399" s="114">
        <v>44694</v>
      </c>
      <c r="B399" s="106" t="s">
        <v>885</v>
      </c>
      <c r="C399" s="106" t="s">
        <v>2126</v>
      </c>
      <c r="D399" s="3"/>
      <c r="E399" s="3" t="s">
        <v>1398</v>
      </c>
      <c r="F399" s="115" t="s">
        <v>1749</v>
      </c>
    </row>
    <row r="400" ht="27">
      <c r="A400" s="114">
        <v>44694</v>
      </c>
      <c r="B400" s="106" t="s">
        <v>3823</v>
      </c>
      <c r="C400" s="106" t="s">
        <v>2693</v>
      </c>
      <c r="D400" s="3"/>
      <c r="E400" s="3" t="s">
        <v>1406</v>
      </c>
      <c r="F400" s="115" t="s">
        <v>1749</v>
      </c>
    </row>
    <row r="401" ht="27">
      <c r="A401" s="114">
        <v>44698</v>
      </c>
      <c r="B401" s="106" t="s">
        <v>1049</v>
      </c>
      <c r="C401" s="106" t="s">
        <v>1116</v>
      </c>
      <c r="D401" s="106"/>
      <c r="E401" s="106" t="s">
        <v>1406</v>
      </c>
      <c r="F401" s="115" t="s">
        <v>1749</v>
      </c>
    </row>
    <row r="402" ht="27">
      <c r="A402" s="114">
        <v>44698</v>
      </c>
      <c r="B402" s="106" t="s">
        <v>3602</v>
      </c>
      <c r="C402" s="106" t="s">
        <v>1116</v>
      </c>
      <c r="D402" s="106"/>
      <c r="E402" s="106" t="s">
        <v>1404</v>
      </c>
      <c r="F402" s="115" t="s">
        <v>1749</v>
      </c>
    </row>
    <row r="403" ht="27">
      <c r="A403" s="114">
        <v>44698</v>
      </c>
      <c r="B403" s="106" t="s">
        <v>4071</v>
      </c>
      <c r="C403" s="106" t="s">
        <v>1391</v>
      </c>
      <c r="D403" s="106"/>
      <c r="E403" s="106" t="s">
        <v>1396</v>
      </c>
      <c r="F403" s="115" t="s">
        <v>1749</v>
      </c>
    </row>
    <row r="404" ht="27">
      <c r="A404" s="114">
        <v>44698</v>
      </c>
      <c r="B404" s="106" t="s">
        <v>3129</v>
      </c>
      <c r="C404" s="106" t="s">
        <v>2177</v>
      </c>
      <c r="D404" s="106"/>
      <c r="E404" s="106" t="s">
        <v>4168</v>
      </c>
      <c r="F404" s="115" t="s">
        <v>1749</v>
      </c>
    </row>
    <row r="405" ht="27">
      <c r="A405" s="114">
        <v>44698</v>
      </c>
      <c r="B405" s="106" t="s">
        <v>3907</v>
      </c>
      <c r="C405" s="106" t="s">
        <v>2950</v>
      </c>
      <c r="D405" s="106"/>
      <c r="E405" s="106" t="s">
        <v>1422</v>
      </c>
      <c r="F405" s="115" t="s">
        <v>1749</v>
      </c>
    </row>
    <row r="406" ht="27">
      <c r="A406" s="114">
        <v>44698</v>
      </c>
      <c r="B406" s="106" t="s">
        <v>2896</v>
      </c>
      <c r="C406" s="106" t="s">
        <v>2202</v>
      </c>
      <c r="D406" s="106"/>
      <c r="E406" s="106" t="s">
        <v>1418</v>
      </c>
      <c r="F406" s="115" t="s">
        <v>1749</v>
      </c>
    </row>
    <row r="407" ht="27">
      <c r="A407" s="114">
        <v>44698</v>
      </c>
      <c r="B407" s="106" t="s">
        <v>587</v>
      </c>
      <c r="C407" s="106" t="s">
        <v>4565</v>
      </c>
      <c r="D407" s="106"/>
      <c r="E407" s="106" t="s">
        <v>1398</v>
      </c>
      <c r="F407" s="115" t="s">
        <v>1749</v>
      </c>
    </row>
    <row r="408" ht="27">
      <c r="A408" s="114">
        <v>44698</v>
      </c>
      <c r="B408" s="106" t="s">
        <v>33</v>
      </c>
      <c r="C408" s="106" t="s">
        <v>4565</v>
      </c>
      <c r="D408" s="106"/>
      <c r="E408" s="106" t="s">
        <v>1406</v>
      </c>
      <c r="F408" s="115" t="s">
        <v>1749</v>
      </c>
    </row>
    <row r="409" ht="27">
      <c r="A409" s="114">
        <v>44698</v>
      </c>
      <c r="B409" s="106" t="s">
        <v>3917</v>
      </c>
      <c r="C409" s="106" t="s">
        <v>4565</v>
      </c>
      <c r="D409" s="106"/>
      <c r="E409" s="106" t="s">
        <v>1301</v>
      </c>
      <c r="F409" s="115" t="s">
        <v>1749</v>
      </c>
    </row>
    <row r="410" ht="27">
      <c r="A410" s="114">
        <v>44698</v>
      </c>
      <c r="B410" s="106" t="s">
        <v>4121</v>
      </c>
      <c r="C410" s="106" t="s">
        <v>4576</v>
      </c>
      <c r="D410" s="106"/>
      <c r="E410" s="106" t="s">
        <v>1396</v>
      </c>
      <c r="F410" s="115" t="s">
        <v>1749</v>
      </c>
    </row>
    <row r="411" ht="27">
      <c r="A411" s="114">
        <v>44698</v>
      </c>
      <c r="B411" s="106" t="s">
        <v>4808</v>
      </c>
      <c r="C411" s="106" t="s">
        <v>3924</v>
      </c>
      <c r="D411" s="106"/>
      <c r="E411" s="106" t="s">
        <v>4163</v>
      </c>
      <c r="F411" s="115" t="s">
        <v>1749</v>
      </c>
    </row>
    <row r="412" ht="27">
      <c r="A412" s="114">
        <v>44700</v>
      </c>
      <c r="B412" s="106" t="s">
        <v>3904</v>
      </c>
      <c r="C412" s="106" t="s">
        <v>2202</v>
      </c>
      <c r="D412" s="106"/>
      <c r="E412" s="106" t="s">
        <v>4168</v>
      </c>
      <c r="F412" s="115" t="s">
        <v>1749</v>
      </c>
    </row>
    <row r="413" ht="27">
      <c r="A413" s="114">
        <v>44700</v>
      </c>
      <c r="B413" s="106" t="s">
        <v>4264</v>
      </c>
      <c r="C413" s="106" t="s">
        <v>1116</v>
      </c>
      <c r="D413" s="106"/>
      <c r="E413" s="106" t="s">
        <v>1402</v>
      </c>
      <c r="F413" s="115" t="s">
        <v>1749</v>
      </c>
    </row>
    <row r="414" ht="27">
      <c r="A414" s="114">
        <v>44700</v>
      </c>
      <c r="B414" s="106" t="s">
        <v>82</v>
      </c>
      <c r="C414" s="106" t="s">
        <v>1942</v>
      </c>
      <c r="D414" s="106"/>
      <c r="E414" s="106" t="s">
        <v>1406</v>
      </c>
      <c r="F414" s="115" t="s">
        <v>1749</v>
      </c>
    </row>
    <row r="415" ht="27">
      <c r="A415" s="114">
        <v>44700</v>
      </c>
      <c r="B415" s="106" t="s">
        <v>3599</v>
      </c>
      <c r="C415" s="106" t="s">
        <v>2177</v>
      </c>
      <c r="D415" s="106"/>
      <c r="E415" s="106" t="s">
        <v>1423</v>
      </c>
      <c r="F415" s="115" t="s">
        <v>1749</v>
      </c>
    </row>
    <row r="416" ht="27">
      <c r="A416" s="114">
        <v>44700</v>
      </c>
      <c r="B416" s="106" t="s">
        <v>4265</v>
      </c>
      <c r="C416" s="106" t="s">
        <v>2849</v>
      </c>
      <c r="D416" s="106"/>
      <c r="E416" s="106" t="s">
        <v>1399</v>
      </c>
      <c r="F416" s="115" t="s">
        <v>1749</v>
      </c>
    </row>
    <row r="417" ht="27">
      <c r="A417" s="114">
        <v>44700</v>
      </c>
      <c r="B417" s="106" t="s">
        <v>4266</v>
      </c>
      <c r="C417" s="106" t="s">
        <v>3118</v>
      </c>
      <c r="D417" s="106"/>
      <c r="E417" s="106" t="s">
        <v>1415</v>
      </c>
      <c r="F417" s="115" t="s">
        <v>1749</v>
      </c>
    </row>
    <row r="418" ht="27">
      <c r="A418" s="114">
        <v>44700</v>
      </c>
      <c r="B418" s="106" t="s">
        <v>4814</v>
      </c>
      <c r="C418" s="106" t="s">
        <v>4796</v>
      </c>
      <c r="D418" s="106"/>
      <c r="E418" s="106" t="s">
        <v>1417</v>
      </c>
      <c r="F418" s="115" t="s">
        <v>1749</v>
      </c>
    </row>
    <row r="419" ht="27">
      <c r="A419" s="114">
        <v>44700</v>
      </c>
      <c r="B419" s="106" t="s">
        <v>4112</v>
      </c>
      <c r="C419" s="106" t="s">
        <v>3300</v>
      </c>
      <c r="D419" s="106"/>
      <c r="E419" s="106" t="s">
        <v>1419</v>
      </c>
      <c r="F419" s="115" t="s">
        <v>1749</v>
      </c>
    </row>
    <row r="420" ht="27">
      <c r="A420" s="114">
        <v>44700</v>
      </c>
      <c r="B420" s="106" t="s">
        <v>4267</v>
      </c>
      <c r="C420" s="106" t="s">
        <v>1089</v>
      </c>
      <c r="D420" s="106"/>
      <c r="E420" s="106" t="s">
        <v>1411</v>
      </c>
      <c r="F420" s="115" t="s">
        <v>1749</v>
      </c>
    </row>
    <row r="421" ht="27">
      <c r="A421" s="114">
        <v>44700</v>
      </c>
      <c r="B421" s="106" t="s">
        <v>3423</v>
      </c>
      <c r="C421" s="106" t="s">
        <v>4083</v>
      </c>
      <c r="D421" s="106"/>
      <c r="E421" s="106" t="s">
        <v>1407</v>
      </c>
      <c r="F421" s="115" t="s">
        <v>1749</v>
      </c>
    </row>
    <row r="422" ht="27">
      <c r="A422" s="114">
        <v>44705</v>
      </c>
      <c r="B422" s="106" t="s">
        <v>597</v>
      </c>
      <c r="C422" s="106" t="s">
        <v>1238</v>
      </c>
      <c r="D422" s="106"/>
      <c r="E422" s="106" t="s">
        <v>1301</v>
      </c>
      <c r="F422" s="115" t="s">
        <v>1749</v>
      </c>
    </row>
    <row r="423" ht="27">
      <c r="A423" s="114">
        <v>44705</v>
      </c>
      <c r="B423" s="106" t="s">
        <v>4540</v>
      </c>
      <c r="C423" s="106" t="s">
        <v>2795</v>
      </c>
      <c r="D423" s="106"/>
      <c r="E423" s="106" t="s">
        <v>1418</v>
      </c>
      <c r="F423" s="115" t="s">
        <v>1749</v>
      </c>
    </row>
    <row r="424" ht="27">
      <c r="A424" s="114">
        <v>44705</v>
      </c>
      <c r="B424" s="106" t="s">
        <v>4905</v>
      </c>
      <c r="C424" s="106" t="s">
        <v>169</v>
      </c>
      <c r="D424" s="106"/>
      <c r="E424" s="106" t="s">
        <v>4258</v>
      </c>
      <c r="F424" s="115" t="s">
        <v>1749</v>
      </c>
    </row>
    <row r="425" ht="27">
      <c r="A425" s="114">
        <v>44705</v>
      </c>
      <c r="B425" s="106" t="s">
        <v>4127</v>
      </c>
      <c r="C425" s="106" t="s">
        <v>1116</v>
      </c>
      <c r="D425" s="106"/>
      <c r="E425" s="106" t="s">
        <v>1396</v>
      </c>
      <c r="F425" s="115" t="s">
        <v>1749</v>
      </c>
    </row>
    <row r="426" ht="27">
      <c r="A426" s="114">
        <v>44705</v>
      </c>
      <c r="B426" s="106" t="s">
        <v>2336</v>
      </c>
      <c r="C426" s="106" t="s">
        <v>4023</v>
      </c>
      <c r="D426" s="106"/>
      <c r="E426" s="106" t="s">
        <v>1398</v>
      </c>
      <c r="F426" s="115" t="s">
        <v>1749</v>
      </c>
    </row>
    <row r="427" ht="27">
      <c r="A427" s="114">
        <v>44705</v>
      </c>
      <c r="B427" s="106" t="s">
        <v>3902</v>
      </c>
      <c r="C427" s="106" t="s">
        <v>4023</v>
      </c>
      <c r="D427" s="106"/>
      <c r="E427" s="106" t="s">
        <v>1407</v>
      </c>
      <c r="F427" s="115" t="s">
        <v>1749</v>
      </c>
    </row>
    <row r="428" ht="27">
      <c r="A428" s="114">
        <v>44705</v>
      </c>
      <c r="B428" s="106" t="s">
        <v>2097</v>
      </c>
      <c r="C428" s="106" t="s">
        <v>2177</v>
      </c>
      <c r="D428" s="106"/>
      <c r="E428" s="106" t="s">
        <v>1415</v>
      </c>
      <c r="F428" s="115" t="s">
        <v>1749</v>
      </c>
    </row>
    <row r="429" ht="27">
      <c r="A429" s="114">
        <v>44705</v>
      </c>
      <c r="B429" s="106" t="s">
        <v>3626</v>
      </c>
      <c r="C429" s="106" t="s">
        <v>2575</v>
      </c>
      <c r="D429" s="106"/>
      <c r="E429" s="106" t="s">
        <v>4161</v>
      </c>
      <c r="F429" s="115" t="s">
        <v>1749</v>
      </c>
    </row>
    <row r="430" ht="27">
      <c r="A430" s="114">
        <v>44705</v>
      </c>
      <c r="B430" s="106" t="s">
        <v>2432</v>
      </c>
      <c r="C430" s="106" t="s">
        <v>2126</v>
      </c>
      <c r="D430" s="106"/>
      <c r="E430" s="106" t="s">
        <v>1415</v>
      </c>
      <c r="F430" s="115" t="s">
        <v>1749</v>
      </c>
    </row>
    <row r="431" ht="27">
      <c r="A431" s="114">
        <v>44707</v>
      </c>
      <c r="B431" s="106" t="s">
        <v>890</v>
      </c>
      <c r="C431" s="106" t="s">
        <v>2177</v>
      </c>
      <c r="D431" s="106"/>
      <c r="E431" s="106" t="s">
        <v>1402</v>
      </c>
      <c r="F431" s="115" t="s">
        <v>1749</v>
      </c>
    </row>
    <row r="432" ht="27">
      <c r="A432" s="114">
        <v>44707</v>
      </c>
      <c r="B432" s="106" t="s">
        <v>4352</v>
      </c>
      <c r="C432" s="106" t="s">
        <v>2177</v>
      </c>
      <c r="D432" s="106"/>
      <c r="E432" s="106" t="s">
        <v>1417</v>
      </c>
      <c r="F432" s="115" t="s">
        <v>1749</v>
      </c>
    </row>
    <row r="433" ht="27">
      <c r="A433" s="114">
        <v>44707</v>
      </c>
      <c r="B433" s="106" t="s">
        <v>596</v>
      </c>
      <c r="C433" s="106" t="s">
        <v>4565</v>
      </c>
      <c r="D433" s="106"/>
      <c r="E433" s="106" t="s">
        <v>1398</v>
      </c>
      <c r="F433" s="115" t="s">
        <v>1749</v>
      </c>
    </row>
    <row r="434" ht="27">
      <c r="A434" s="114">
        <v>44707</v>
      </c>
      <c r="B434" s="106" t="s">
        <v>3267</v>
      </c>
      <c r="C434" s="106" t="s">
        <v>2177</v>
      </c>
      <c r="D434" s="106"/>
      <c r="E434" s="106" t="s">
        <v>1418</v>
      </c>
      <c r="F434" s="115" t="s">
        <v>1749</v>
      </c>
    </row>
    <row r="435" ht="27">
      <c r="A435" s="114">
        <v>44707</v>
      </c>
      <c r="B435" s="106" t="s">
        <v>17</v>
      </c>
      <c r="C435" s="106" t="s">
        <v>2126</v>
      </c>
      <c r="D435" s="106"/>
      <c r="E435" s="106" t="s">
        <v>1409</v>
      </c>
      <c r="F435" s="115" t="s">
        <v>1749</v>
      </c>
    </row>
    <row r="436" ht="27">
      <c r="A436" s="114">
        <v>44707</v>
      </c>
      <c r="B436" s="106" t="s">
        <v>2782</v>
      </c>
      <c r="C436" s="106" t="s">
        <v>4023</v>
      </c>
      <c r="D436" s="106"/>
      <c r="E436" s="106" t="s">
        <v>1417</v>
      </c>
      <c r="F436" s="115" t="s">
        <v>1749</v>
      </c>
    </row>
    <row r="437" ht="27">
      <c r="A437" s="114">
        <v>44707</v>
      </c>
      <c r="B437" s="106" t="s">
        <v>2782</v>
      </c>
      <c r="C437" s="106" t="s">
        <v>510</v>
      </c>
      <c r="D437" s="106"/>
      <c r="E437" s="106" t="s">
        <v>1398</v>
      </c>
      <c r="F437" s="115" t="s">
        <v>1749</v>
      </c>
    </row>
    <row r="438" ht="27">
      <c r="A438" s="114">
        <v>44707</v>
      </c>
      <c r="B438" s="106" t="s">
        <v>3719</v>
      </c>
      <c r="C438" s="106" t="s">
        <v>2772</v>
      </c>
      <c r="D438" s="106"/>
      <c r="E438" s="106" t="s">
        <v>1417</v>
      </c>
      <c r="F438" s="115" t="s">
        <v>1749</v>
      </c>
    </row>
    <row r="439" ht="27">
      <c r="A439" s="114">
        <v>44707</v>
      </c>
      <c r="B439" s="106" t="s">
        <v>4126</v>
      </c>
      <c r="C439" s="106" t="s">
        <v>2177</v>
      </c>
      <c r="D439" s="106"/>
      <c r="E439" s="106" t="s">
        <v>1401</v>
      </c>
      <c r="F439" s="115" t="s">
        <v>1749</v>
      </c>
    </row>
    <row r="440" ht="27">
      <c r="A440" s="114">
        <v>44711</v>
      </c>
      <c r="B440" s="106" t="s">
        <v>4480</v>
      </c>
      <c r="C440" s="106" t="s">
        <v>3879</v>
      </c>
      <c r="D440" s="106"/>
      <c r="E440" s="106" t="s">
        <v>1304</v>
      </c>
      <c r="F440" s="115" t="s">
        <v>1749</v>
      </c>
    </row>
    <row r="441" ht="27">
      <c r="A441" s="114">
        <v>44711</v>
      </c>
      <c r="B441" s="106" t="s">
        <v>4470</v>
      </c>
      <c r="C441" s="106" t="s">
        <v>4565</v>
      </c>
      <c r="D441" s="106"/>
      <c r="E441" s="106" t="s">
        <v>1407</v>
      </c>
      <c r="F441" s="115" t="s">
        <v>1749</v>
      </c>
    </row>
    <row r="442" ht="27">
      <c r="A442" s="114">
        <v>44711</v>
      </c>
      <c r="B442" s="106" t="s">
        <v>2025</v>
      </c>
      <c r="C442" s="106" t="s">
        <v>2177</v>
      </c>
      <c r="D442" s="106"/>
      <c r="E442" s="106" t="s">
        <v>1415</v>
      </c>
      <c r="F442" s="115" t="s">
        <v>1749</v>
      </c>
    </row>
    <row r="443" ht="27">
      <c r="A443" s="114">
        <v>44711</v>
      </c>
      <c r="B443" s="106" t="s">
        <v>2101</v>
      </c>
      <c r="C443" s="106" t="s">
        <v>2177</v>
      </c>
      <c r="D443" s="106"/>
      <c r="E443" s="106" t="s">
        <v>1398</v>
      </c>
      <c r="F443" s="115" t="s">
        <v>1749</v>
      </c>
    </row>
    <row r="444" ht="27">
      <c r="A444" s="114">
        <v>44711</v>
      </c>
      <c r="B444" s="106" t="s">
        <v>3666</v>
      </c>
      <c r="C444" s="106" t="s">
        <v>4565</v>
      </c>
      <c r="D444" s="106"/>
      <c r="E444" s="106" t="s">
        <v>1404</v>
      </c>
      <c r="F444" s="115" t="s">
        <v>1749</v>
      </c>
    </row>
    <row r="445" ht="27">
      <c r="A445" s="114">
        <v>44711</v>
      </c>
      <c r="B445" s="106" t="s">
        <v>4592</v>
      </c>
      <c r="C445" s="106" t="s">
        <v>91</v>
      </c>
      <c r="D445" s="106"/>
      <c r="E445" s="106" t="s">
        <v>1423</v>
      </c>
      <c r="F445" s="115" t="s">
        <v>1749</v>
      </c>
    </row>
    <row r="446" ht="27">
      <c r="A446" s="114">
        <v>44711</v>
      </c>
      <c r="B446" s="106" t="s">
        <v>1469</v>
      </c>
      <c r="C446" s="106" t="s">
        <v>2202</v>
      </c>
      <c r="D446" s="106"/>
      <c r="E446" s="106" t="s">
        <v>1401</v>
      </c>
      <c r="F446" s="115" t="s">
        <v>1749</v>
      </c>
    </row>
    <row r="447" ht="27">
      <c r="A447" s="114">
        <v>44711</v>
      </c>
      <c r="B447" s="106" t="s">
        <v>4268</v>
      </c>
      <c r="C447" s="106" t="s">
        <v>2177</v>
      </c>
      <c r="D447" s="106"/>
      <c r="E447" s="106" t="s">
        <v>4168</v>
      </c>
      <c r="F447" s="115" t="s">
        <v>1749</v>
      </c>
    </row>
    <row r="448" ht="27">
      <c r="A448" s="114">
        <v>44711</v>
      </c>
      <c r="B448" s="106" t="s">
        <v>473</v>
      </c>
      <c r="C448" s="106" t="s">
        <v>2177</v>
      </c>
      <c r="D448" s="106"/>
      <c r="E448" s="106" t="s">
        <v>1415</v>
      </c>
      <c r="F448" s="115" t="s">
        <v>1749</v>
      </c>
    </row>
    <row r="449" ht="27">
      <c r="A449" s="114">
        <v>44711</v>
      </c>
      <c r="B449" s="106" t="s">
        <v>3789</v>
      </c>
      <c r="C449" s="106" t="s">
        <v>3118</v>
      </c>
      <c r="D449" s="106"/>
      <c r="E449" s="106" t="s">
        <v>1415</v>
      </c>
      <c r="F449" s="115" t="s">
        <v>1749</v>
      </c>
    </row>
    <row r="450" ht="27">
      <c r="A450" s="114">
        <v>44711</v>
      </c>
      <c r="B450" s="106" t="s">
        <v>3789</v>
      </c>
      <c r="C450" s="106" t="s">
        <v>4023</v>
      </c>
      <c r="D450" s="106"/>
      <c r="E450" s="106" t="s">
        <v>1415</v>
      </c>
      <c r="F450" s="115" t="s">
        <v>1749</v>
      </c>
    </row>
    <row r="451" ht="27">
      <c r="A451" s="114">
        <v>44711</v>
      </c>
      <c r="B451" s="106" t="s">
        <v>3436</v>
      </c>
      <c r="C451" s="106" t="s">
        <v>2202</v>
      </c>
      <c r="D451" s="106"/>
      <c r="E451" s="106" t="s">
        <v>1398</v>
      </c>
      <c r="F451" s="115" t="s">
        <v>1749</v>
      </c>
    </row>
    <row r="452" ht="27">
      <c r="A452" s="114">
        <v>44711</v>
      </c>
      <c r="B452" s="106" t="s">
        <v>4269</v>
      </c>
      <c r="C452" s="106" t="s">
        <v>3187</v>
      </c>
      <c r="D452" s="106"/>
      <c r="E452" s="106" t="s">
        <v>1401</v>
      </c>
      <c r="F452" s="115" t="s">
        <v>1749</v>
      </c>
    </row>
    <row r="453" ht="27">
      <c r="A453" s="114">
        <v>44713</v>
      </c>
      <c r="B453" s="106" t="s">
        <v>4274</v>
      </c>
      <c r="C453" s="106" t="s">
        <v>4389</v>
      </c>
      <c r="D453" s="106"/>
      <c r="E453" s="106" t="s">
        <v>1416</v>
      </c>
      <c r="F453" s="115" t="s">
        <v>1749</v>
      </c>
    </row>
    <row r="454" ht="27">
      <c r="A454" s="114">
        <v>44713</v>
      </c>
      <c r="B454" s="106" t="s">
        <v>4273</v>
      </c>
      <c r="C454" s="106" t="s">
        <v>3225</v>
      </c>
      <c r="D454" s="106"/>
      <c r="E454" s="106" t="s">
        <v>1406</v>
      </c>
      <c r="F454" s="115" t="s">
        <v>1749</v>
      </c>
    </row>
    <row r="455" ht="27">
      <c r="A455" s="114">
        <v>44713</v>
      </c>
      <c r="B455" s="106" t="s">
        <v>4978</v>
      </c>
      <c r="C455" s="106" t="s">
        <v>3705</v>
      </c>
      <c r="D455" s="106"/>
      <c r="E455" s="106" t="s">
        <v>4259</v>
      </c>
      <c r="F455" s="115" t="s">
        <v>1749</v>
      </c>
    </row>
    <row r="456" ht="27">
      <c r="A456" s="114">
        <v>44713</v>
      </c>
      <c r="B456" s="106" t="s">
        <v>4978</v>
      </c>
      <c r="C456" s="106" t="s">
        <v>2231</v>
      </c>
      <c r="D456" s="106"/>
      <c r="E456" s="106" t="s">
        <v>4260</v>
      </c>
      <c r="F456" s="115" t="s">
        <v>1749</v>
      </c>
    </row>
    <row r="457" ht="27">
      <c r="A457" s="114">
        <v>44713</v>
      </c>
      <c r="B457" s="106" t="s">
        <v>4663</v>
      </c>
      <c r="C457" s="106" t="s">
        <v>707</v>
      </c>
      <c r="D457" s="106"/>
      <c r="E457" s="106" t="s">
        <v>1401</v>
      </c>
      <c r="F457" s="115" t="s">
        <v>1749</v>
      </c>
    </row>
    <row r="458" ht="27">
      <c r="A458" s="114">
        <v>44713</v>
      </c>
      <c r="B458" s="106" t="s">
        <v>2057</v>
      </c>
      <c r="C458" s="106" t="s">
        <v>4261</v>
      </c>
      <c r="D458" s="106"/>
      <c r="E458" s="106" t="s">
        <v>4262</v>
      </c>
      <c r="F458" s="115" t="s">
        <v>1749</v>
      </c>
    </row>
    <row r="459" ht="27">
      <c r="A459" s="114">
        <v>44713</v>
      </c>
      <c r="B459" s="106" t="s">
        <v>4660</v>
      </c>
      <c r="C459" s="106" t="s">
        <v>2231</v>
      </c>
      <c r="D459" s="106"/>
      <c r="E459" s="106" t="s">
        <v>4263</v>
      </c>
      <c r="F459" s="115" t="s">
        <v>1749</v>
      </c>
    </row>
    <row r="460" ht="27">
      <c r="A460" s="114">
        <v>44713</v>
      </c>
      <c r="B460" s="106" t="s">
        <v>4665</v>
      </c>
      <c r="C460" s="106" t="s">
        <v>2852</v>
      </c>
      <c r="D460" s="106"/>
      <c r="E460" s="106" t="s">
        <v>1399</v>
      </c>
      <c r="F460" s="115" t="s">
        <v>1749</v>
      </c>
    </row>
    <row r="461" ht="27">
      <c r="A461" s="114">
        <v>44713</v>
      </c>
      <c r="B461" s="106" t="s">
        <v>2056</v>
      </c>
      <c r="C461" s="106" t="s">
        <v>4384</v>
      </c>
      <c r="D461" s="106"/>
      <c r="E461" s="106" t="s">
        <v>4169</v>
      </c>
      <c r="F461" s="115" t="s">
        <v>1749</v>
      </c>
    </row>
    <row r="462" ht="27">
      <c r="A462" s="114">
        <v>44713</v>
      </c>
      <c r="B462" s="106" t="s">
        <v>4272</v>
      </c>
      <c r="C462" s="106" t="s">
        <v>4261</v>
      </c>
      <c r="D462" s="106"/>
      <c r="E462" s="106" t="s">
        <v>1299</v>
      </c>
      <c r="F462" s="115" t="s">
        <v>1749</v>
      </c>
    </row>
    <row r="463" ht="27">
      <c r="A463" s="114">
        <v>44713</v>
      </c>
      <c r="B463" s="106" t="s">
        <v>4271</v>
      </c>
      <c r="C463" s="106" t="s">
        <v>4384</v>
      </c>
      <c r="D463" s="106"/>
      <c r="E463" s="106" t="s">
        <v>1410</v>
      </c>
      <c r="F463" s="115" t="s">
        <v>1749</v>
      </c>
    </row>
    <row r="464" ht="27">
      <c r="A464" s="114">
        <v>44713</v>
      </c>
      <c r="B464" s="106" t="s">
        <v>3995</v>
      </c>
      <c r="C464" s="106" t="s">
        <v>4707</v>
      </c>
      <c r="D464" s="106"/>
      <c r="E464" s="106" t="s">
        <v>1303</v>
      </c>
      <c r="F464" s="115" t="s">
        <v>1749</v>
      </c>
    </row>
    <row r="465" ht="27">
      <c r="A465" s="114">
        <v>44713</v>
      </c>
      <c r="B465" s="106" t="s">
        <v>4270</v>
      </c>
      <c r="C465" s="106" t="s">
        <v>4695</v>
      </c>
      <c r="D465" s="106"/>
      <c r="E465" s="106" t="s">
        <v>1341</v>
      </c>
      <c r="F465" s="115" t="s">
        <v>1749</v>
      </c>
    </row>
    <row r="466" ht="27">
      <c r="A466" s="116">
        <v>44713</v>
      </c>
      <c r="B466" s="106" t="s">
        <v>2882</v>
      </c>
      <c r="C466" s="106" t="s">
        <v>1082</v>
      </c>
      <c r="D466" s="106"/>
      <c r="E466" s="106" t="s">
        <v>1415</v>
      </c>
      <c r="F466" s="115" t="s">
        <v>1749</v>
      </c>
    </row>
    <row r="467" ht="27">
      <c r="A467" s="114">
        <v>44714</v>
      </c>
      <c r="B467" s="106" t="s">
        <v>4412</v>
      </c>
      <c r="C467" s="106" t="s">
        <v>3118</v>
      </c>
      <c r="D467" s="106"/>
      <c r="E467" s="106" t="s">
        <v>1423</v>
      </c>
      <c r="F467" s="115" t="s">
        <v>1749</v>
      </c>
    </row>
    <row r="468" ht="27">
      <c r="A468" s="114">
        <v>44714</v>
      </c>
      <c r="B468" s="106" t="s">
        <v>4412</v>
      </c>
      <c r="C468" s="106" t="s">
        <v>626</v>
      </c>
      <c r="D468" s="106"/>
      <c r="E468" s="106" t="s">
        <v>1399</v>
      </c>
      <c r="F468" s="115" t="s">
        <v>1749</v>
      </c>
    </row>
    <row r="469" ht="27">
      <c r="A469" s="114">
        <v>44714</v>
      </c>
      <c r="B469" s="106" t="s">
        <v>4426</v>
      </c>
      <c r="C469" s="106" t="s">
        <v>510</v>
      </c>
      <c r="D469" s="106"/>
      <c r="E469" s="106" t="s">
        <v>1396</v>
      </c>
      <c r="F469" s="115" t="s">
        <v>1749</v>
      </c>
    </row>
    <row r="470" ht="27">
      <c r="A470" s="114">
        <v>44714</v>
      </c>
      <c r="B470" s="106" t="s">
        <v>3903</v>
      </c>
      <c r="C470" s="106" t="s">
        <v>1714</v>
      </c>
      <c r="D470" s="106"/>
      <c r="E470" s="106" t="s">
        <v>1401</v>
      </c>
      <c r="F470" s="115" t="s">
        <v>1749</v>
      </c>
    </row>
    <row r="471" ht="27">
      <c r="A471" s="114">
        <v>44714</v>
      </c>
      <c r="B471" s="106" t="s">
        <v>591</v>
      </c>
      <c r="C471" s="106" t="s">
        <v>1391</v>
      </c>
      <c r="D471" s="106"/>
      <c r="E471" s="106" t="s">
        <v>1417</v>
      </c>
      <c r="F471" s="115" t="s">
        <v>1749</v>
      </c>
    </row>
    <row r="472" ht="27">
      <c r="A472" s="114">
        <v>44714</v>
      </c>
      <c r="B472" s="106" t="s">
        <v>4817</v>
      </c>
      <c r="C472" s="106" t="s">
        <v>178</v>
      </c>
      <c r="D472" s="106"/>
      <c r="E472" s="106" t="s">
        <v>1341</v>
      </c>
      <c r="F472" s="115" t="s">
        <v>1749</v>
      </c>
    </row>
    <row r="473" ht="27">
      <c r="A473" s="114">
        <v>44714</v>
      </c>
      <c r="B473" s="106" t="s">
        <v>4412</v>
      </c>
      <c r="C473" s="106" t="s">
        <v>1116</v>
      </c>
      <c r="D473" s="106"/>
      <c r="E473" s="106" t="s">
        <v>1402</v>
      </c>
      <c r="F473" s="115" t="s">
        <v>1749</v>
      </c>
    </row>
    <row r="474" ht="27">
      <c r="A474" s="114">
        <v>44714</v>
      </c>
      <c r="B474" s="106" t="s">
        <v>870</v>
      </c>
      <c r="C474" s="106" t="s">
        <v>3879</v>
      </c>
      <c r="D474" s="106"/>
      <c r="E474" s="106" t="s">
        <v>1411</v>
      </c>
      <c r="F474" s="115" t="s">
        <v>1749</v>
      </c>
    </row>
    <row r="475" ht="27">
      <c r="A475" s="114">
        <v>44714</v>
      </c>
      <c r="B475" s="106" t="s">
        <v>346</v>
      </c>
      <c r="C475" s="106" t="s">
        <v>1534</v>
      </c>
      <c r="D475" s="106"/>
      <c r="E475" s="106" t="s">
        <v>1415</v>
      </c>
      <c r="F475" s="115" t="s">
        <v>1749</v>
      </c>
    </row>
    <row r="476" ht="27">
      <c r="A476" s="114">
        <v>44714</v>
      </c>
      <c r="B476" s="106" t="s">
        <v>3823</v>
      </c>
      <c r="C476" s="106" t="s">
        <v>510</v>
      </c>
      <c r="D476" s="106"/>
      <c r="E476" s="106" t="s">
        <v>1415</v>
      </c>
      <c r="F476" s="115" t="s">
        <v>1749</v>
      </c>
    </row>
    <row r="477" ht="27">
      <c r="A477" s="114">
        <v>44714</v>
      </c>
      <c r="B477" s="106" t="s">
        <v>2786</v>
      </c>
      <c r="C477" s="106" t="s">
        <v>2177</v>
      </c>
      <c r="D477" s="106"/>
      <c r="E477" s="106" t="s">
        <v>1415</v>
      </c>
      <c r="F477" s="115" t="s">
        <v>1749</v>
      </c>
    </row>
    <row r="478" ht="27">
      <c r="A478" s="114">
        <v>44720</v>
      </c>
      <c r="B478" s="106" t="s">
        <v>1666</v>
      </c>
      <c r="C478" s="106" t="s">
        <v>3329</v>
      </c>
      <c r="D478" s="106"/>
      <c r="E478" s="106" t="s">
        <v>1399</v>
      </c>
      <c r="F478" s="115" t="s">
        <v>1749</v>
      </c>
    </row>
    <row r="479" ht="27">
      <c r="A479" s="114">
        <v>44720</v>
      </c>
      <c r="B479" s="106" t="s">
        <v>4057</v>
      </c>
      <c r="C479" s="106" t="s">
        <v>178</v>
      </c>
      <c r="D479" s="106"/>
      <c r="E479" s="106" t="s">
        <v>1400</v>
      </c>
      <c r="F479" s="115" t="s">
        <v>1749</v>
      </c>
    </row>
    <row r="480" ht="27">
      <c r="A480" s="114">
        <v>44720</v>
      </c>
      <c r="B480" s="106" t="s">
        <v>1667</v>
      </c>
      <c r="C480" s="106" t="s">
        <v>3118</v>
      </c>
      <c r="D480" s="106"/>
      <c r="E480" s="106" t="s">
        <v>1404</v>
      </c>
      <c r="F480" s="115" t="s">
        <v>1749</v>
      </c>
    </row>
    <row r="481" ht="27">
      <c r="A481" s="114">
        <v>44720</v>
      </c>
      <c r="B481" s="106" t="s">
        <v>1013</v>
      </c>
      <c r="C481" s="106" t="s">
        <v>3329</v>
      </c>
      <c r="D481" s="106"/>
      <c r="E481" s="106" t="s">
        <v>1396</v>
      </c>
      <c r="F481" s="115" t="s">
        <v>1749</v>
      </c>
    </row>
    <row r="482" ht="27">
      <c r="A482" s="114">
        <v>44720</v>
      </c>
      <c r="B482" s="106" t="s">
        <v>3351</v>
      </c>
      <c r="C482" s="106" t="s">
        <v>1116</v>
      </c>
      <c r="D482" s="106"/>
      <c r="E482" s="106" t="s">
        <v>1423</v>
      </c>
      <c r="F482" s="115" t="s">
        <v>1749</v>
      </c>
    </row>
    <row r="483" ht="27">
      <c r="A483" s="114">
        <v>44720</v>
      </c>
      <c r="B483" s="106" t="s">
        <v>3102</v>
      </c>
      <c r="C483" s="106" t="s">
        <v>510</v>
      </c>
      <c r="D483" s="106"/>
      <c r="E483" s="106" t="s">
        <v>1406</v>
      </c>
      <c r="F483" s="115" t="s">
        <v>1749</v>
      </c>
    </row>
    <row r="484" ht="27">
      <c r="A484" s="114">
        <v>44720</v>
      </c>
      <c r="B484" s="106" t="s">
        <v>905</v>
      </c>
      <c r="C484" s="106" t="s">
        <v>2177</v>
      </c>
      <c r="D484" s="106"/>
      <c r="E484" s="106" t="s">
        <v>1398</v>
      </c>
      <c r="F484" s="115" t="s">
        <v>1749</v>
      </c>
    </row>
    <row r="485" ht="27">
      <c r="A485" s="114">
        <v>44720</v>
      </c>
      <c r="B485" s="106" t="s">
        <v>244</v>
      </c>
      <c r="C485" s="106" t="s">
        <v>4502</v>
      </c>
      <c r="D485" s="106"/>
      <c r="E485" s="106" t="s">
        <v>1415</v>
      </c>
      <c r="F485" s="115" t="s">
        <v>1749</v>
      </c>
    </row>
    <row r="486" ht="27">
      <c r="A486" s="114">
        <v>44720</v>
      </c>
      <c r="B486" s="106" t="s">
        <v>3901</v>
      </c>
      <c r="C486" s="106" t="s">
        <v>3173</v>
      </c>
      <c r="D486" s="106"/>
      <c r="E486" s="106" t="s">
        <v>2083</v>
      </c>
      <c r="F486" s="115" t="s">
        <v>1749</v>
      </c>
    </row>
    <row r="487" ht="27">
      <c r="A487" s="114">
        <v>44720</v>
      </c>
      <c r="B487" s="106" t="s">
        <v>4469</v>
      </c>
      <c r="C487" s="106" t="s">
        <v>3156</v>
      </c>
      <c r="D487" s="106"/>
      <c r="E487" s="106" t="s">
        <v>4163</v>
      </c>
      <c r="F487" s="115" t="s">
        <v>1749</v>
      </c>
    </row>
    <row r="488" ht="27">
      <c r="A488" s="114">
        <v>44720</v>
      </c>
      <c r="B488" s="106" t="s">
        <v>2779</v>
      </c>
      <c r="C488" s="106" t="s">
        <v>2202</v>
      </c>
      <c r="D488" s="106"/>
      <c r="E488" s="106" t="s">
        <v>1415</v>
      </c>
      <c r="F488" s="115" t="s">
        <v>1749</v>
      </c>
    </row>
    <row r="489" ht="27">
      <c r="A489" s="114">
        <v>44722</v>
      </c>
      <c r="B489" s="106" t="s">
        <v>1023</v>
      </c>
      <c r="C489" s="106" t="s">
        <v>850</v>
      </c>
      <c r="D489" s="106"/>
      <c r="E489" s="106" t="s">
        <v>4168</v>
      </c>
      <c r="F489" s="115" t="s">
        <v>1749</v>
      </c>
    </row>
    <row r="490" ht="27">
      <c r="A490" s="114">
        <v>44722</v>
      </c>
      <c r="B490" s="106" t="s">
        <v>3371</v>
      </c>
      <c r="C490" s="106" t="s">
        <v>1631</v>
      </c>
      <c r="D490" s="106"/>
      <c r="E490" s="106" t="s">
        <v>1398</v>
      </c>
      <c r="F490" s="115" t="s">
        <v>1749</v>
      </c>
    </row>
    <row r="491" ht="27">
      <c r="A491" s="114">
        <v>44722</v>
      </c>
      <c r="B491" s="106" t="s">
        <v>1852</v>
      </c>
      <c r="C491" s="106" t="s">
        <v>4443</v>
      </c>
      <c r="D491" s="106"/>
      <c r="E491" s="106" t="s">
        <v>1407</v>
      </c>
      <c r="F491" s="115" t="s">
        <v>1749</v>
      </c>
    </row>
    <row r="492" ht="27">
      <c r="A492" s="114">
        <v>44722</v>
      </c>
      <c r="B492" s="106" t="s">
        <v>4539</v>
      </c>
      <c r="C492" s="106" t="s">
        <v>2507</v>
      </c>
      <c r="D492" s="106"/>
      <c r="E492" s="106" t="s">
        <v>1415</v>
      </c>
      <c r="F492" s="115" t="s">
        <v>1749</v>
      </c>
    </row>
    <row r="493" ht="27">
      <c r="A493" s="114">
        <v>44722</v>
      </c>
      <c r="B493" s="106" t="s">
        <v>1017</v>
      </c>
      <c r="C493" s="106" t="s">
        <v>2693</v>
      </c>
      <c r="D493" s="106"/>
      <c r="E493" s="106" t="s">
        <v>1406</v>
      </c>
      <c r="F493" s="115" t="s">
        <v>1749</v>
      </c>
    </row>
    <row r="494" ht="27">
      <c r="A494" s="114">
        <v>44722</v>
      </c>
      <c r="B494" s="106" t="s">
        <v>1023</v>
      </c>
      <c r="C494" s="106" t="s">
        <v>3118</v>
      </c>
      <c r="D494" s="106"/>
      <c r="E494" s="106" t="s">
        <v>1415</v>
      </c>
      <c r="F494" s="115" t="s">
        <v>1749</v>
      </c>
    </row>
    <row r="495" ht="27">
      <c r="A495" s="114">
        <v>44722</v>
      </c>
      <c r="B495" s="106" t="s">
        <v>1668</v>
      </c>
      <c r="C495" s="106" t="s">
        <v>2566</v>
      </c>
      <c r="D495" s="106"/>
      <c r="E495" s="106" t="s">
        <v>1402</v>
      </c>
      <c r="F495" s="115" t="s">
        <v>1749</v>
      </c>
    </row>
    <row r="496" ht="27">
      <c r="A496" s="114">
        <v>44722</v>
      </c>
      <c r="B496" s="106" t="s">
        <v>3371</v>
      </c>
      <c r="C496" s="106" t="s">
        <v>2177</v>
      </c>
      <c r="D496" s="106"/>
      <c r="E496" s="106" t="s">
        <v>1407</v>
      </c>
      <c r="F496" s="115" t="s">
        <v>1749</v>
      </c>
    </row>
    <row r="497" ht="27">
      <c r="A497" s="114">
        <v>44722</v>
      </c>
      <c r="B497" s="106" t="s">
        <v>4539</v>
      </c>
      <c r="C497" s="106" t="s">
        <v>2507</v>
      </c>
      <c r="D497" s="106"/>
      <c r="E497" s="106" t="s">
        <v>1405</v>
      </c>
      <c r="F497" s="115" t="s">
        <v>1749</v>
      </c>
    </row>
    <row r="498" ht="27">
      <c r="A498" s="114">
        <v>44722</v>
      </c>
      <c r="B498" s="106" t="s">
        <v>4413</v>
      </c>
      <c r="C498" s="106" t="s">
        <v>1116</v>
      </c>
      <c r="D498" s="106"/>
      <c r="E498" s="106" t="s">
        <v>1415</v>
      </c>
      <c r="F498" s="115" t="s">
        <v>1749</v>
      </c>
    </row>
    <row r="499" ht="27">
      <c r="A499" s="114">
        <v>44722</v>
      </c>
      <c r="B499" s="106" t="s">
        <v>3431</v>
      </c>
      <c r="C499" s="106" t="s">
        <v>3118</v>
      </c>
      <c r="D499" s="106"/>
      <c r="E499" s="106" t="s">
        <v>1404</v>
      </c>
      <c r="F499" s="115" t="s">
        <v>1749</v>
      </c>
    </row>
    <row r="500" ht="27">
      <c r="A500" s="114">
        <v>44722</v>
      </c>
      <c r="B500" s="106" t="s">
        <v>3371</v>
      </c>
      <c r="C500" s="106" t="s">
        <v>1631</v>
      </c>
      <c r="D500" s="106"/>
      <c r="E500" s="106" t="s">
        <v>1417</v>
      </c>
      <c r="F500" s="115" t="s">
        <v>1749</v>
      </c>
    </row>
    <row r="501" ht="27">
      <c r="A501" s="114">
        <v>44722</v>
      </c>
      <c r="B501" s="106" t="s">
        <v>1669</v>
      </c>
      <c r="C501" s="106" t="s">
        <v>1574</v>
      </c>
      <c r="D501" s="106"/>
      <c r="E501" s="106" t="s">
        <v>2083</v>
      </c>
      <c r="F501" s="115" t="s">
        <v>1749</v>
      </c>
    </row>
    <row r="502" ht="27">
      <c r="A502" s="114">
        <v>44726</v>
      </c>
      <c r="B502" s="106" t="s">
        <v>4126</v>
      </c>
      <c r="C502" s="106" t="s">
        <v>2177</v>
      </c>
      <c r="D502" s="106"/>
      <c r="E502" s="106" t="s">
        <v>1417</v>
      </c>
      <c r="F502" s="115" t="s">
        <v>1749</v>
      </c>
    </row>
    <row r="503" ht="27">
      <c r="A503" s="114">
        <v>44726</v>
      </c>
      <c r="B503" s="106" t="s">
        <v>3356</v>
      </c>
      <c r="C503" s="106" t="s">
        <v>4091</v>
      </c>
      <c r="D503" s="106"/>
      <c r="E503" s="106" t="s">
        <v>2082</v>
      </c>
      <c r="F503" s="115" t="s">
        <v>1749</v>
      </c>
    </row>
    <row r="504" ht="27">
      <c r="A504" s="114">
        <v>44726</v>
      </c>
      <c r="B504" s="106" t="s">
        <v>3114</v>
      </c>
      <c r="C504" s="106" t="s">
        <v>178</v>
      </c>
      <c r="D504" s="106"/>
      <c r="E504" s="106" t="s">
        <v>1307</v>
      </c>
      <c r="F504" s="115" t="s">
        <v>1749</v>
      </c>
    </row>
    <row r="505" ht="27">
      <c r="A505" s="114">
        <v>44726</v>
      </c>
      <c r="B505" s="106" t="s">
        <v>2291</v>
      </c>
      <c r="C505" s="106" t="s">
        <v>1300</v>
      </c>
      <c r="D505" s="106"/>
      <c r="E505" s="106" t="s">
        <v>1400</v>
      </c>
      <c r="F505" s="115" t="s">
        <v>1749</v>
      </c>
    </row>
    <row r="506" ht="27">
      <c r="A506" s="114">
        <v>44726</v>
      </c>
      <c r="B506" s="106" t="s">
        <v>1670</v>
      </c>
      <c r="C506" s="106" t="s">
        <v>178</v>
      </c>
      <c r="D506" s="106"/>
      <c r="E506" s="106" t="s">
        <v>1398</v>
      </c>
      <c r="F506" s="115" t="s">
        <v>1749</v>
      </c>
    </row>
    <row r="507" ht="27">
      <c r="A507" s="114">
        <v>44726</v>
      </c>
      <c r="B507" s="106" t="s">
        <v>2783</v>
      </c>
      <c r="C507" s="106" t="s">
        <v>3183</v>
      </c>
      <c r="D507" s="106"/>
      <c r="E507" s="106" t="s">
        <v>1410</v>
      </c>
      <c r="F507" s="115" t="s">
        <v>1749</v>
      </c>
    </row>
    <row r="508" ht="27">
      <c r="A508" s="114">
        <v>44726</v>
      </c>
      <c r="B508" s="106" t="s">
        <v>4808</v>
      </c>
      <c r="C508" s="106" t="s">
        <v>2039</v>
      </c>
      <c r="D508" s="106"/>
      <c r="E508" s="106" t="s">
        <v>1406</v>
      </c>
      <c r="F508" s="115" t="s">
        <v>1749</v>
      </c>
    </row>
    <row r="509" ht="27">
      <c r="A509" s="114">
        <v>44726</v>
      </c>
      <c r="B509" s="106" t="s">
        <v>4808</v>
      </c>
      <c r="C509" s="106" t="s">
        <v>3924</v>
      </c>
      <c r="D509" s="106"/>
      <c r="E509" s="106" t="s">
        <v>4163</v>
      </c>
      <c r="F509" s="115" t="s">
        <v>1749</v>
      </c>
    </row>
    <row r="510" ht="27">
      <c r="A510" s="114">
        <v>44726</v>
      </c>
      <c r="B510" s="106" t="s">
        <v>3267</v>
      </c>
      <c r="C510" s="106" t="s">
        <v>2177</v>
      </c>
      <c r="D510" s="106"/>
      <c r="E510" s="106" t="s">
        <v>1303</v>
      </c>
      <c r="F510" s="115" t="s">
        <v>1749</v>
      </c>
    </row>
    <row r="511" ht="27">
      <c r="A511" s="114">
        <v>44726</v>
      </c>
      <c r="B511" s="106" t="s">
        <v>4352</v>
      </c>
      <c r="C511" s="106" t="s">
        <v>2177</v>
      </c>
      <c r="D511" s="106"/>
      <c r="E511" s="106" t="s">
        <v>1417</v>
      </c>
      <c r="F511" s="115" t="s">
        <v>1749</v>
      </c>
    </row>
    <row r="512" ht="27">
      <c r="A512" s="114">
        <v>44726</v>
      </c>
      <c r="B512" s="106" t="s">
        <v>2331</v>
      </c>
      <c r="C512" s="106" t="s">
        <v>2202</v>
      </c>
      <c r="D512" s="106"/>
      <c r="E512" s="106" t="s">
        <v>1418</v>
      </c>
      <c r="F512" s="115" t="s">
        <v>1749</v>
      </c>
    </row>
    <row r="513" ht="27">
      <c r="A513" s="114">
        <v>44726</v>
      </c>
      <c r="B513" s="106" t="s">
        <v>3626</v>
      </c>
      <c r="C513" s="106" t="s">
        <v>2575</v>
      </c>
      <c r="D513" s="106"/>
      <c r="E513" s="106" t="s">
        <v>1400</v>
      </c>
      <c r="F513" s="115" t="s">
        <v>1749</v>
      </c>
    </row>
    <row r="514" ht="27">
      <c r="A514" s="114">
        <v>44729</v>
      </c>
      <c r="B514" s="106" t="s">
        <v>4861</v>
      </c>
      <c r="C514" s="106" t="s">
        <v>2177</v>
      </c>
      <c r="D514" s="106"/>
      <c r="E514" s="106" t="s">
        <v>1401</v>
      </c>
      <c r="F514" s="115" t="s">
        <v>1749</v>
      </c>
    </row>
    <row r="515" ht="27">
      <c r="A515" s="114">
        <v>44729</v>
      </c>
      <c r="B515" s="106" t="s">
        <v>4429</v>
      </c>
      <c r="C515" s="106" t="s">
        <v>4396</v>
      </c>
      <c r="D515" s="106"/>
      <c r="E515" s="106" t="s">
        <v>1398</v>
      </c>
      <c r="F515" s="115" t="s">
        <v>1749</v>
      </c>
    </row>
    <row r="516" ht="27">
      <c r="A516" s="114">
        <v>44729</v>
      </c>
      <c r="B516" s="106" t="s">
        <v>3716</v>
      </c>
      <c r="C516" s="106" t="s">
        <v>4392</v>
      </c>
      <c r="D516" s="106"/>
      <c r="E516" s="106" t="s">
        <v>1415</v>
      </c>
      <c r="F516" s="115" t="s">
        <v>1749</v>
      </c>
    </row>
    <row r="517" ht="27">
      <c r="A517" s="114">
        <v>44729</v>
      </c>
      <c r="B517" s="106" t="s">
        <v>1671</v>
      </c>
      <c r="C517" s="106" t="s">
        <v>2177</v>
      </c>
      <c r="D517" s="106"/>
      <c r="E517" s="106" t="s">
        <v>1418</v>
      </c>
      <c r="F517" s="115" t="s">
        <v>1749</v>
      </c>
    </row>
    <row r="518" ht="27">
      <c r="A518" s="114">
        <v>44729</v>
      </c>
      <c r="B518" s="106" t="s">
        <v>3716</v>
      </c>
      <c r="C518" s="106" t="s">
        <v>2177</v>
      </c>
      <c r="D518" s="106"/>
      <c r="E518" s="106" t="s">
        <v>1415</v>
      </c>
      <c r="F518" s="115" t="s">
        <v>1749</v>
      </c>
    </row>
    <row r="519" ht="27">
      <c r="A519" s="114">
        <v>44729</v>
      </c>
      <c r="B519" s="106" t="s">
        <v>1328</v>
      </c>
      <c r="C519" s="106" t="s">
        <v>1625</v>
      </c>
      <c r="D519" s="106"/>
      <c r="E519" s="106" t="s">
        <v>1407</v>
      </c>
      <c r="F519" s="115" t="s">
        <v>1749</v>
      </c>
    </row>
    <row r="520" ht="27">
      <c r="A520" s="114">
        <v>44729</v>
      </c>
      <c r="B520" s="106" t="s">
        <v>4905</v>
      </c>
      <c r="C520" s="106" t="s">
        <v>169</v>
      </c>
      <c r="D520" s="106"/>
      <c r="E520" s="106" t="s">
        <v>1662</v>
      </c>
      <c r="F520" s="115" t="s">
        <v>1749</v>
      </c>
    </row>
    <row r="521" ht="27">
      <c r="A521" s="114">
        <v>44729</v>
      </c>
      <c r="B521" s="106" t="s">
        <v>17</v>
      </c>
      <c r="C521" s="106" t="s">
        <v>2126</v>
      </c>
      <c r="D521" s="106"/>
      <c r="E521" s="106" t="s">
        <v>3119</v>
      </c>
      <c r="F521" s="115" t="s">
        <v>1749</v>
      </c>
    </row>
    <row r="522" ht="27">
      <c r="A522" s="114">
        <v>44748</v>
      </c>
      <c r="B522" s="106" t="s">
        <v>870</v>
      </c>
      <c r="C522" s="106" t="s">
        <v>3879</v>
      </c>
      <c r="D522" s="106"/>
      <c r="E522" s="106" t="s">
        <v>1303</v>
      </c>
      <c r="F522" s="115" t="s">
        <v>1749</v>
      </c>
    </row>
    <row r="523" ht="27">
      <c r="A523" s="114">
        <v>44748</v>
      </c>
      <c r="B523" s="106" t="s">
        <v>3907</v>
      </c>
      <c r="C523" s="106" t="s">
        <v>2950</v>
      </c>
      <c r="D523" s="106"/>
      <c r="E523" s="106" t="s">
        <v>1342</v>
      </c>
      <c r="F523" s="115" t="s">
        <v>1749</v>
      </c>
    </row>
    <row r="524" ht="27">
      <c r="A524" s="114">
        <v>44748</v>
      </c>
      <c r="B524" s="106" t="s">
        <v>3267</v>
      </c>
      <c r="C524" s="106" t="s">
        <v>2177</v>
      </c>
      <c r="D524" s="106"/>
      <c r="E524" s="106" t="s">
        <v>1342</v>
      </c>
      <c r="F524" s="115" t="s">
        <v>1749</v>
      </c>
    </row>
    <row r="525" ht="27">
      <c r="A525" s="114">
        <v>44748</v>
      </c>
      <c r="B525" s="106" t="s">
        <v>2782</v>
      </c>
      <c r="C525" s="106" t="s">
        <v>510</v>
      </c>
      <c r="D525" s="106"/>
      <c r="E525" s="106" t="s">
        <v>1342</v>
      </c>
      <c r="F525" s="115" t="s">
        <v>1749</v>
      </c>
    </row>
    <row r="526" ht="27">
      <c r="A526" s="114">
        <v>44748</v>
      </c>
      <c r="B526" s="106" t="s">
        <v>4039</v>
      </c>
      <c r="C526" s="106" t="s">
        <v>1391</v>
      </c>
      <c r="D526" s="106"/>
      <c r="E526" s="106" t="s">
        <v>1415</v>
      </c>
      <c r="F526" s="115" t="s">
        <v>1749</v>
      </c>
    </row>
    <row r="527" ht="27">
      <c r="A527" s="114">
        <v>44748</v>
      </c>
      <c r="B527" s="106" t="s">
        <v>3436</v>
      </c>
      <c r="C527" s="106" t="s">
        <v>2202</v>
      </c>
      <c r="D527" s="106"/>
      <c r="E527" s="106" t="s">
        <v>4164</v>
      </c>
      <c r="F527" s="115" t="s">
        <v>1749</v>
      </c>
    </row>
    <row r="528" ht="27">
      <c r="A528" s="114">
        <v>44748</v>
      </c>
      <c r="B528" s="106" t="s">
        <v>895</v>
      </c>
      <c r="C528" s="106" t="s">
        <v>2177</v>
      </c>
      <c r="D528" s="106"/>
      <c r="E528" s="106" t="s">
        <v>1303</v>
      </c>
      <c r="F528" s="115" t="s">
        <v>1749</v>
      </c>
    </row>
    <row r="529" ht="27">
      <c r="A529" s="114">
        <v>44748</v>
      </c>
      <c r="B529" s="106" t="s">
        <v>4817</v>
      </c>
      <c r="C529" s="106" t="s">
        <v>178</v>
      </c>
      <c r="D529" s="106"/>
      <c r="E529" s="106" t="s">
        <v>1410</v>
      </c>
      <c r="F529" s="115" t="s">
        <v>1749</v>
      </c>
    </row>
    <row r="530" ht="27">
      <c r="A530" s="114">
        <v>44748</v>
      </c>
      <c r="B530" s="106" t="s">
        <v>473</v>
      </c>
      <c r="C530" s="106" t="s">
        <v>2177</v>
      </c>
      <c r="D530" s="106"/>
      <c r="E530" s="106" t="s">
        <v>1342</v>
      </c>
      <c r="F530" s="115" t="s">
        <v>1749</v>
      </c>
    </row>
    <row r="531" ht="27">
      <c r="A531" s="114">
        <v>44748</v>
      </c>
      <c r="B531" s="106" t="s">
        <v>3129</v>
      </c>
      <c r="C531" s="106" t="s">
        <v>2177</v>
      </c>
      <c r="D531" s="106"/>
      <c r="E531" s="106" t="s">
        <v>1342</v>
      </c>
      <c r="F531" s="115" t="s">
        <v>1749</v>
      </c>
    </row>
    <row r="532" ht="27">
      <c r="A532" s="114">
        <v>44748</v>
      </c>
      <c r="B532" s="106" t="s">
        <v>3599</v>
      </c>
      <c r="C532" s="106" t="s">
        <v>2177</v>
      </c>
      <c r="D532" s="106"/>
      <c r="E532" s="106" t="s">
        <v>1401</v>
      </c>
      <c r="F532" s="115" t="s">
        <v>1749</v>
      </c>
    </row>
    <row r="533" ht="27">
      <c r="A533" s="114">
        <v>44750</v>
      </c>
      <c r="B533" s="106" t="s">
        <v>186</v>
      </c>
      <c r="C533" s="106" t="s">
        <v>1116</v>
      </c>
      <c r="D533" s="106"/>
      <c r="E533" s="106" t="s">
        <v>1398</v>
      </c>
      <c r="F533" s="115" t="s">
        <v>1749</v>
      </c>
    </row>
    <row r="534" ht="27">
      <c r="A534" s="114">
        <v>44750</v>
      </c>
      <c r="B534" s="106" t="s">
        <v>474</v>
      </c>
      <c r="C534" s="106" t="s">
        <v>2177</v>
      </c>
      <c r="D534" s="106"/>
      <c r="E534" s="106" t="s">
        <v>1311</v>
      </c>
      <c r="F534" s="115" t="s">
        <v>1749</v>
      </c>
    </row>
    <row r="535" ht="27">
      <c r="A535" s="114">
        <v>44750</v>
      </c>
      <c r="B535" s="106" t="s">
        <v>4126</v>
      </c>
      <c r="C535" s="106" t="s">
        <v>2177</v>
      </c>
      <c r="D535" s="106"/>
      <c r="E535" s="106" t="s">
        <v>1398</v>
      </c>
      <c r="F535" s="115" t="s">
        <v>1749</v>
      </c>
    </row>
    <row r="536" ht="27">
      <c r="A536" s="114">
        <v>44750</v>
      </c>
      <c r="B536" s="106" t="s">
        <v>4480</v>
      </c>
      <c r="C536" s="106" t="s">
        <v>3879</v>
      </c>
      <c r="D536" s="106"/>
      <c r="E536" s="106" t="s">
        <v>1422</v>
      </c>
      <c r="F536" s="115" t="s">
        <v>1749</v>
      </c>
    </row>
    <row r="537" ht="27">
      <c r="A537" s="114">
        <v>44750</v>
      </c>
      <c r="B537" s="106" t="s">
        <v>4352</v>
      </c>
      <c r="C537" s="106" t="s">
        <v>2177</v>
      </c>
      <c r="D537" s="106"/>
      <c r="E537" s="106" t="s">
        <v>1342</v>
      </c>
      <c r="F537" s="115" t="s">
        <v>1749</v>
      </c>
    </row>
    <row r="538" ht="27">
      <c r="A538" s="114">
        <v>44750</v>
      </c>
      <c r="B538" s="106" t="s">
        <v>4540</v>
      </c>
      <c r="C538" s="106" t="s">
        <v>2795</v>
      </c>
      <c r="D538" s="106"/>
      <c r="E538" s="106" t="s">
        <v>2081</v>
      </c>
      <c r="F538" s="115" t="s">
        <v>1749</v>
      </c>
    </row>
    <row r="539" ht="27">
      <c r="A539" s="114">
        <v>44750</v>
      </c>
      <c r="B539" s="106" t="s">
        <v>4481</v>
      </c>
      <c r="C539" s="106" t="s">
        <v>1575</v>
      </c>
      <c r="D539" s="106"/>
      <c r="E539" s="106" t="s">
        <v>1663</v>
      </c>
      <c r="F539" s="115" t="s">
        <v>1749</v>
      </c>
    </row>
    <row r="540" ht="27">
      <c r="A540" s="114">
        <v>44750</v>
      </c>
      <c r="B540" s="106" t="s">
        <v>401</v>
      </c>
      <c r="C540" s="106" t="s">
        <v>2177</v>
      </c>
      <c r="D540" s="106"/>
      <c r="E540" s="106" t="s">
        <v>1417</v>
      </c>
      <c r="F540" s="115" t="s">
        <v>1749</v>
      </c>
    </row>
    <row r="541" ht="27">
      <c r="A541" s="114">
        <v>44750</v>
      </c>
      <c r="B541" s="106" t="s">
        <v>1672</v>
      </c>
      <c r="C541" s="106" t="s">
        <v>2177</v>
      </c>
      <c r="D541" s="106"/>
      <c r="E541" s="106" t="s">
        <v>4161</v>
      </c>
      <c r="F541" s="115" t="s">
        <v>1749</v>
      </c>
    </row>
    <row r="542" ht="27">
      <c r="A542" s="114">
        <v>44753</v>
      </c>
      <c r="B542" s="106" t="s">
        <v>1673</v>
      </c>
      <c r="C542" s="106" t="s">
        <v>3300</v>
      </c>
      <c r="D542" s="106"/>
      <c r="E542" s="106" t="s">
        <v>1417</v>
      </c>
      <c r="F542" s="115" t="s">
        <v>1749</v>
      </c>
    </row>
    <row r="543" ht="27">
      <c r="A543" s="114">
        <v>44753</v>
      </c>
      <c r="B543" s="106" t="s">
        <v>1469</v>
      </c>
      <c r="C543" s="106" t="s">
        <v>2202</v>
      </c>
      <c r="D543" s="106"/>
      <c r="E543" s="106" t="s">
        <v>1415</v>
      </c>
      <c r="F543" s="115" t="s">
        <v>1749</v>
      </c>
    </row>
    <row r="544" ht="27">
      <c r="A544" s="114">
        <v>44753</v>
      </c>
      <c r="B544" s="106" t="s">
        <v>3626</v>
      </c>
      <c r="C544" s="106" t="s">
        <v>2575</v>
      </c>
      <c r="D544" s="106"/>
      <c r="E544" s="106" t="s">
        <v>1398</v>
      </c>
      <c r="F544" s="115" t="s">
        <v>1749</v>
      </c>
    </row>
    <row r="545" ht="27">
      <c r="A545" s="114">
        <v>44753</v>
      </c>
      <c r="B545" s="106" t="s">
        <v>4469</v>
      </c>
      <c r="C545" s="106" t="s">
        <v>3156</v>
      </c>
      <c r="D545" s="106"/>
      <c r="E545" s="106" t="s">
        <v>4170</v>
      </c>
      <c r="F545" s="115" t="s">
        <v>1749</v>
      </c>
    </row>
    <row r="546" ht="27">
      <c r="A546" s="114">
        <v>44753</v>
      </c>
      <c r="B546" s="106" t="s">
        <v>901</v>
      </c>
      <c r="C546" s="106" t="s">
        <v>3118</v>
      </c>
      <c r="D546" s="106"/>
      <c r="E546" s="106" t="s">
        <v>1396</v>
      </c>
      <c r="F546" s="115" t="s">
        <v>1749</v>
      </c>
    </row>
    <row r="547" ht="27">
      <c r="A547" s="114">
        <v>44753</v>
      </c>
      <c r="B547" s="106" t="s">
        <v>1674</v>
      </c>
      <c r="C547" s="106" t="s">
        <v>169</v>
      </c>
      <c r="D547" s="106"/>
      <c r="E547" s="106" t="s">
        <v>1665</v>
      </c>
      <c r="F547" s="115" t="s">
        <v>1749</v>
      </c>
    </row>
    <row r="548" ht="27">
      <c r="A548" s="114">
        <v>44753</v>
      </c>
      <c r="B548" s="106" t="s">
        <v>186</v>
      </c>
      <c r="C548" s="106" t="s">
        <v>1116</v>
      </c>
      <c r="D548" s="106"/>
      <c r="E548" s="106" t="s">
        <v>2337</v>
      </c>
      <c r="F548" s="115" t="s">
        <v>1749</v>
      </c>
    </row>
    <row r="549" ht="27">
      <c r="A549" s="114">
        <v>44753</v>
      </c>
      <c r="B549" s="106" t="s">
        <v>2331</v>
      </c>
      <c r="C549" s="106" t="s">
        <v>2202</v>
      </c>
      <c r="D549" s="106"/>
      <c r="E549" s="106" t="s">
        <v>4168</v>
      </c>
      <c r="F549" s="115" t="s">
        <v>1749</v>
      </c>
    </row>
    <row r="550" ht="27">
      <c r="A550" s="114">
        <v>44753</v>
      </c>
      <c r="B550" s="106" t="s">
        <v>2101</v>
      </c>
      <c r="C550" s="106" t="s">
        <v>2177</v>
      </c>
      <c r="D550" s="106"/>
      <c r="E550" s="106" t="s">
        <v>1407</v>
      </c>
      <c r="F550" s="115" t="s">
        <v>1749</v>
      </c>
    </row>
    <row r="551" ht="27">
      <c r="A551" s="114">
        <v>44754</v>
      </c>
      <c r="B551" s="106" t="s">
        <v>3113</v>
      </c>
      <c r="C551" s="106" t="s">
        <v>510</v>
      </c>
      <c r="D551" s="106"/>
      <c r="E551" s="106" t="s">
        <v>1409</v>
      </c>
      <c r="F551" s="115" t="s">
        <v>1749</v>
      </c>
    </row>
    <row r="552" ht="27">
      <c r="A552" s="114">
        <v>44754</v>
      </c>
      <c r="B552" s="106" t="s">
        <v>421</v>
      </c>
      <c r="C552" s="106" t="s">
        <v>3004</v>
      </c>
      <c r="D552" s="106"/>
      <c r="E552" s="106" t="s">
        <v>4169</v>
      </c>
      <c r="F552" s="115" t="s">
        <v>1749</v>
      </c>
    </row>
    <row r="553" ht="27">
      <c r="A553" s="114">
        <v>44754</v>
      </c>
      <c r="B553" s="106" t="s">
        <v>4132</v>
      </c>
      <c r="C553" s="106" t="s">
        <v>1430</v>
      </c>
      <c r="D553" s="106"/>
      <c r="E553" s="106" t="s">
        <v>3119</v>
      </c>
      <c r="F553" s="115" t="s">
        <v>1749</v>
      </c>
    </row>
    <row r="554" ht="27">
      <c r="A554" s="114">
        <v>44754</v>
      </c>
      <c r="B554" s="106" t="s">
        <v>3112</v>
      </c>
      <c r="C554" s="106" t="s">
        <v>4557</v>
      </c>
      <c r="D554" s="106"/>
      <c r="E554" s="106" t="s">
        <v>1247</v>
      </c>
      <c r="F554" s="115" t="s">
        <v>1749</v>
      </c>
    </row>
    <row r="555" ht="27">
      <c r="A555" s="114">
        <v>44757</v>
      </c>
      <c r="B555" s="106" t="s">
        <v>4593</v>
      </c>
      <c r="C555" s="106" t="s">
        <v>2126</v>
      </c>
      <c r="D555" s="106"/>
      <c r="E555" s="106" t="s">
        <v>1410</v>
      </c>
      <c r="F555" s="115" t="s">
        <v>1749</v>
      </c>
    </row>
    <row r="556" ht="27">
      <c r="A556" s="114">
        <v>44757</v>
      </c>
      <c r="B556" s="106" t="s">
        <v>1887</v>
      </c>
      <c r="C556" s="106" t="s">
        <v>1664</v>
      </c>
      <c r="D556" s="106"/>
      <c r="E556" s="106" t="s">
        <v>1399</v>
      </c>
      <c r="F556" s="115" t="s">
        <v>1749</v>
      </c>
    </row>
    <row r="557" ht="27">
      <c r="A557" s="114">
        <v>44757</v>
      </c>
      <c r="B557" s="106" t="s">
        <v>1675</v>
      </c>
      <c r="C557" s="106" t="s">
        <v>2177</v>
      </c>
      <c r="D557" s="106"/>
      <c r="E557" s="106" t="s">
        <v>1407</v>
      </c>
      <c r="F557" s="115" t="s">
        <v>1749</v>
      </c>
    </row>
    <row r="558" ht="27">
      <c r="A558" s="114">
        <v>44757</v>
      </c>
      <c r="B558" s="106" t="s">
        <v>17</v>
      </c>
      <c r="C558" s="106" t="s">
        <v>1116</v>
      </c>
      <c r="D558" s="106"/>
      <c r="E558" s="106" t="s">
        <v>1402</v>
      </c>
      <c r="F558" s="115" t="s">
        <v>1749</v>
      </c>
    </row>
    <row r="559" ht="27">
      <c r="A559" s="114">
        <v>44757</v>
      </c>
      <c r="B559" s="106" t="s">
        <v>1676</v>
      </c>
      <c r="C559" s="106" t="s">
        <v>1089</v>
      </c>
      <c r="D559" s="106"/>
      <c r="E559" s="106" t="s">
        <v>1401</v>
      </c>
      <c r="F559" s="115" t="s">
        <v>1749</v>
      </c>
    </row>
    <row r="560" ht="27">
      <c r="A560" s="114">
        <v>44757</v>
      </c>
      <c r="B560" s="106" t="s">
        <v>1009</v>
      </c>
      <c r="C560" s="106" t="s">
        <v>2177</v>
      </c>
      <c r="D560" s="106"/>
      <c r="E560" s="106" t="s">
        <v>1417</v>
      </c>
      <c r="F560" s="115" t="s">
        <v>1749</v>
      </c>
    </row>
    <row r="561" ht="27">
      <c r="A561" s="114">
        <v>44757</v>
      </c>
      <c r="B561" s="106" t="s">
        <v>1893</v>
      </c>
      <c r="C561" s="106" t="s">
        <v>1534</v>
      </c>
      <c r="D561" s="106"/>
      <c r="E561" s="106" t="s">
        <v>1415</v>
      </c>
      <c r="F561" s="115" t="s">
        <v>1749</v>
      </c>
    </row>
    <row r="562" ht="27">
      <c r="A562" s="114">
        <v>44757</v>
      </c>
      <c r="B562" s="106" t="s">
        <v>4096</v>
      </c>
      <c r="C562" s="106" t="s">
        <v>1955</v>
      </c>
      <c r="D562" s="106"/>
      <c r="E562" s="106" t="s">
        <v>1415</v>
      </c>
      <c r="F562" s="115" t="s">
        <v>1749</v>
      </c>
    </row>
    <row r="563" ht="27">
      <c r="A563" s="114">
        <v>44757</v>
      </c>
      <c r="B563" s="106" t="s">
        <v>1887</v>
      </c>
      <c r="C563" s="106" t="s">
        <v>123</v>
      </c>
      <c r="D563" s="106"/>
      <c r="E563" s="106" t="s">
        <v>4165</v>
      </c>
      <c r="F563" s="115" t="s">
        <v>1749</v>
      </c>
    </row>
    <row r="564" ht="27">
      <c r="A564" s="114">
        <v>44757</v>
      </c>
      <c r="B564" s="106" t="s">
        <v>4592</v>
      </c>
      <c r="C564" s="106" t="s">
        <v>3194</v>
      </c>
      <c r="D564" s="106"/>
      <c r="E564" s="106" t="s">
        <v>1418</v>
      </c>
      <c r="F564" s="115" t="s">
        <v>1749</v>
      </c>
    </row>
    <row r="565" ht="27">
      <c r="A565" s="114">
        <v>44757</v>
      </c>
      <c r="B565" s="106" t="s">
        <v>17</v>
      </c>
      <c r="C565" s="106" t="s">
        <v>2126</v>
      </c>
      <c r="D565" s="106"/>
      <c r="E565" s="106" t="s">
        <v>3121</v>
      </c>
      <c r="F565" s="115" t="s">
        <v>1749</v>
      </c>
    </row>
    <row r="566" ht="27">
      <c r="A566" s="114">
        <v>44757</v>
      </c>
      <c r="B566" s="106" t="s">
        <v>4592</v>
      </c>
      <c r="C566" s="106" t="s">
        <v>2202</v>
      </c>
      <c r="D566" s="106"/>
      <c r="E566" s="106" t="s">
        <v>1422</v>
      </c>
      <c r="F566" s="115" t="s">
        <v>1749</v>
      </c>
    </row>
    <row r="567" ht="27">
      <c r="A567" s="114">
        <v>44757</v>
      </c>
      <c r="B567" s="106" t="s">
        <v>1013</v>
      </c>
      <c r="C567" s="106" t="s">
        <v>3329</v>
      </c>
      <c r="D567" s="106"/>
      <c r="E567" s="106" t="s">
        <v>1396</v>
      </c>
      <c r="F567" s="115" t="s">
        <v>1749</v>
      </c>
    </row>
    <row r="568" ht="27">
      <c r="A568" s="114">
        <v>44761</v>
      </c>
      <c r="B568" s="106" t="s">
        <v>2814</v>
      </c>
      <c r="C568" s="106" t="s">
        <v>2177</v>
      </c>
      <c r="D568" s="106"/>
      <c r="E568" s="106" t="s">
        <v>1398</v>
      </c>
      <c r="F568" s="115" t="s">
        <v>1749</v>
      </c>
    </row>
    <row r="569" ht="27">
      <c r="A569" s="114">
        <v>44761</v>
      </c>
      <c r="B569" s="106" t="s">
        <v>4932</v>
      </c>
      <c r="C569" s="106" t="s">
        <v>4642</v>
      </c>
      <c r="D569" s="106"/>
      <c r="E569" s="106" t="s">
        <v>1413</v>
      </c>
      <c r="F569" s="115" t="s">
        <v>1749</v>
      </c>
    </row>
    <row r="570" ht="27">
      <c r="A570" s="114">
        <v>44761</v>
      </c>
      <c r="B570" s="106" t="s">
        <v>1925</v>
      </c>
      <c r="C570" s="106" t="s">
        <v>3118</v>
      </c>
      <c r="D570" s="106"/>
      <c r="E570" s="106" t="s">
        <v>1303</v>
      </c>
      <c r="F570" s="115" t="s">
        <v>1749</v>
      </c>
    </row>
    <row r="571" ht="27">
      <c r="A571" s="114">
        <v>44761</v>
      </c>
      <c r="B571" s="106" t="s">
        <v>3356</v>
      </c>
      <c r="C571" s="106" t="s">
        <v>4091</v>
      </c>
      <c r="D571" s="106"/>
      <c r="E571" s="106" t="s">
        <v>4162</v>
      </c>
      <c r="F571" s="115" t="s">
        <v>1749</v>
      </c>
    </row>
    <row r="572" ht="27">
      <c r="A572" s="114">
        <v>44761</v>
      </c>
      <c r="B572" s="106" t="s">
        <v>3909</v>
      </c>
      <c r="C572" s="106" t="s">
        <v>3118</v>
      </c>
      <c r="D572" s="106"/>
      <c r="E572" s="106" t="s">
        <v>1400</v>
      </c>
      <c r="F572" s="115" t="s">
        <v>1749</v>
      </c>
    </row>
    <row r="573" ht="27">
      <c r="A573" s="114">
        <v>44761</v>
      </c>
      <c r="B573" s="106" t="s">
        <v>1925</v>
      </c>
      <c r="C573" s="106" t="s">
        <v>1942</v>
      </c>
      <c r="D573" s="106"/>
      <c r="E573" s="106" t="s">
        <v>1404</v>
      </c>
      <c r="F573" s="115" t="s">
        <v>1749</v>
      </c>
    </row>
    <row r="574" ht="27">
      <c r="A574" s="114">
        <v>44761</v>
      </c>
      <c r="B574" s="106" t="s">
        <v>1668</v>
      </c>
      <c r="C574" s="106" t="s">
        <v>2566</v>
      </c>
      <c r="D574" s="106"/>
      <c r="E574" s="106" t="s">
        <v>3908</v>
      </c>
      <c r="F574" s="115" t="s">
        <v>1749</v>
      </c>
    </row>
    <row r="575" ht="27">
      <c r="A575" s="114">
        <v>44761</v>
      </c>
      <c r="B575" s="106" t="s">
        <v>2785</v>
      </c>
      <c r="C575" s="106" t="s">
        <v>782</v>
      </c>
      <c r="D575" s="106"/>
      <c r="E575" s="106" t="s">
        <v>1407</v>
      </c>
      <c r="F575" s="115" t="s">
        <v>1749</v>
      </c>
    </row>
    <row r="576" ht="27">
      <c r="A576" s="114">
        <v>44761</v>
      </c>
      <c r="B576" s="106" t="s">
        <v>3903</v>
      </c>
      <c r="C576" s="106" t="s">
        <v>1714</v>
      </c>
      <c r="D576" s="106"/>
      <c r="E576" s="106" t="s">
        <v>1417</v>
      </c>
      <c r="F576" s="115" t="s">
        <v>1749</v>
      </c>
    </row>
    <row r="577" ht="27">
      <c r="A577" s="114">
        <v>44761</v>
      </c>
      <c r="B577" s="106" t="s">
        <v>2786</v>
      </c>
      <c r="C577" s="106" t="s">
        <v>2177</v>
      </c>
      <c r="D577" s="106"/>
      <c r="E577" s="106" t="s">
        <v>4169</v>
      </c>
      <c r="F577" s="115" t="s">
        <v>1749</v>
      </c>
    </row>
    <row r="578" ht="27">
      <c r="A578" s="114">
        <v>44761</v>
      </c>
      <c r="B578" s="106" t="s">
        <v>4412</v>
      </c>
      <c r="C578" s="106" t="s">
        <v>1116</v>
      </c>
      <c r="D578" s="106"/>
      <c r="E578" s="106" t="s">
        <v>1398</v>
      </c>
      <c r="F578" s="115" t="s">
        <v>1749</v>
      </c>
    </row>
    <row r="579" ht="27">
      <c r="A579" s="114">
        <v>44763</v>
      </c>
      <c r="B579" s="106" t="s">
        <v>4471</v>
      </c>
      <c r="C579" s="106" t="s">
        <v>2126</v>
      </c>
      <c r="D579" s="106"/>
      <c r="E579" s="106" t="s">
        <v>1417</v>
      </c>
      <c r="F579" s="115" t="s">
        <v>1749</v>
      </c>
    </row>
    <row r="580" ht="27">
      <c r="A580" s="114">
        <v>44763</v>
      </c>
      <c r="B580" s="106" t="s">
        <v>596</v>
      </c>
      <c r="C580" s="106" t="s">
        <v>4565</v>
      </c>
      <c r="D580" s="106"/>
      <c r="E580" s="106" t="s">
        <v>1398</v>
      </c>
      <c r="F580" s="115" t="s">
        <v>1749</v>
      </c>
    </row>
    <row r="581" ht="27">
      <c r="A581" s="114">
        <v>44763</v>
      </c>
      <c r="B581" s="106" t="s">
        <v>4808</v>
      </c>
      <c r="C581" s="106" t="s">
        <v>2039</v>
      </c>
      <c r="D581" s="106"/>
      <c r="E581" s="106" t="s">
        <v>1402</v>
      </c>
      <c r="F581" s="115" t="s">
        <v>1749</v>
      </c>
    </row>
    <row r="582" ht="27">
      <c r="A582" s="114">
        <v>44763</v>
      </c>
      <c r="B582" s="106" t="s">
        <v>4808</v>
      </c>
      <c r="C582" s="106" t="s">
        <v>3924</v>
      </c>
      <c r="D582" s="106"/>
      <c r="E582" s="106" t="s">
        <v>4163</v>
      </c>
      <c r="F582" s="115" t="s">
        <v>1749</v>
      </c>
    </row>
    <row r="583" ht="27">
      <c r="A583" s="114">
        <v>44763</v>
      </c>
      <c r="B583" s="106" t="s">
        <v>4861</v>
      </c>
      <c r="C583" s="106" t="s">
        <v>2177</v>
      </c>
      <c r="D583" s="106"/>
      <c r="E583" s="106" t="s">
        <v>1402</v>
      </c>
      <c r="F583" s="115" t="s">
        <v>1749</v>
      </c>
    </row>
    <row r="584" ht="27">
      <c r="A584" s="114">
        <v>44763</v>
      </c>
      <c r="B584" s="106" t="s">
        <v>33</v>
      </c>
      <c r="C584" s="106" t="s">
        <v>2495</v>
      </c>
      <c r="D584" s="106"/>
      <c r="E584" s="106" t="s">
        <v>1407</v>
      </c>
      <c r="F584" s="115" t="s">
        <v>1749</v>
      </c>
    </row>
    <row r="585" ht="27">
      <c r="A585" s="114">
        <v>44763</v>
      </c>
      <c r="B585" s="106" t="s">
        <v>596</v>
      </c>
      <c r="C585" s="106" t="s">
        <v>4565</v>
      </c>
      <c r="D585" s="106"/>
      <c r="E585" s="106" t="s">
        <v>1407</v>
      </c>
      <c r="F585" s="115" t="s">
        <v>1749</v>
      </c>
    </row>
    <row r="586" ht="27">
      <c r="A586" s="114">
        <v>44763</v>
      </c>
      <c r="B586" s="106" t="s">
        <v>4619</v>
      </c>
      <c r="C586" s="106" t="s">
        <v>4574</v>
      </c>
      <c r="D586" s="106"/>
      <c r="E586" s="106" t="s">
        <v>1397</v>
      </c>
      <c r="F586" s="115" t="s">
        <v>1749</v>
      </c>
    </row>
    <row r="587" ht="27">
      <c r="A587" s="114">
        <v>44763</v>
      </c>
      <c r="B587" s="106" t="s">
        <v>3996</v>
      </c>
      <c r="C587" s="106" t="s">
        <v>1574</v>
      </c>
      <c r="D587" s="106"/>
      <c r="E587" s="106" t="s">
        <v>1415</v>
      </c>
      <c r="F587" s="115" t="s">
        <v>1749</v>
      </c>
    </row>
    <row r="588" ht="27">
      <c r="A588" s="114">
        <v>44763</v>
      </c>
      <c r="B588" s="106" t="s">
        <v>3910</v>
      </c>
      <c r="C588" s="106" t="s">
        <v>2202</v>
      </c>
      <c r="D588" s="106"/>
      <c r="E588" s="106" t="s">
        <v>1413</v>
      </c>
      <c r="F588" s="115" t="s">
        <v>1749</v>
      </c>
    </row>
    <row r="589" ht="27">
      <c r="A589" s="114">
        <v>44763</v>
      </c>
      <c r="B589" s="106" t="s">
        <v>2025</v>
      </c>
      <c r="C589" s="106" t="s">
        <v>2177</v>
      </c>
      <c r="D589" s="106"/>
      <c r="E589" s="106" t="s">
        <v>4164</v>
      </c>
      <c r="F589" s="115" t="s">
        <v>1749</v>
      </c>
    </row>
    <row r="590" ht="27">
      <c r="A590" s="114">
        <v>44763</v>
      </c>
      <c r="B590" s="106" t="s">
        <v>4667</v>
      </c>
      <c r="C590" s="106" t="s">
        <v>4565</v>
      </c>
      <c r="D590" s="106"/>
      <c r="E590" s="106" t="s">
        <v>1415</v>
      </c>
      <c r="F590" s="115" t="s">
        <v>1749</v>
      </c>
    </row>
    <row r="591" ht="27">
      <c r="A591" s="114">
        <v>44768</v>
      </c>
      <c r="B591" s="106" t="s">
        <v>3823</v>
      </c>
      <c r="C591" s="106" t="s">
        <v>510</v>
      </c>
      <c r="D591" s="106"/>
      <c r="E591" s="106" t="s">
        <v>1402</v>
      </c>
      <c r="F591" s="115" t="s">
        <v>1749</v>
      </c>
    </row>
    <row r="592" ht="27">
      <c r="A592" s="114">
        <v>44768</v>
      </c>
      <c r="B592" s="106" t="s">
        <v>3127</v>
      </c>
      <c r="C592" s="106" t="s">
        <v>3118</v>
      </c>
      <c r="D592" s="106"/>
      <c r="E592" s="106" t="s">
        <v>1423</v>
      </c>
      <c r="F592" s="115" t="s">
        <v>1749</v>
      </c>
    </row>
    <row r="593" ht="27">
      <c r="A593" s="114">
        <v>44768</v>
      </c>
      <c r="B593" s="106" t="s">
        <v>239</v>
      </c>
      <c r="C593" s="106" t="s">
        <v>510</v>
      </c>
      <c r="D593" s="106"/>
      <c r="E593" s="106" t="s">
        <v>1303</v>
      </c>
      <c r="F593" s="115" t="s">
        <v>1749</v>
      </c>
    </row>
    <row r="594" ht="27">
      <c r="A594" s="114">
        <v>44768</v>
      </c>
      <c r="B594" s="106" t="s">
        <v>3621</v>
      </c>
      <c r="C594" s="106" t="s">
        <v>1116</v>
      </c>
      <c r="D594" s="106"/>
      <c r="E594" s="106" t="s">
        <v>1307</v>
      </c>
      <c r="F594" s="115" t="s">
        <v>1749</v>
      </c>
    </row>
    <row r="595" ht="27">
      <c r="A595" s="114">
        <v>44768</v>
      </c>
      <c r="B595" s="106" t="s">
        <v>3823</v>
      </c>
      <c r="C595" s="106" t="s">
        <v>2527</v>
      </c>
      <c r="D595" s="106"/>
      <c r="E595" s="106" t="s">
        <v>1301</v>
      </c>
      <c r="F595" s="115" t="s">
        <v>1749</v>
      </c>
    </row>
    <row r="596" ht="27">
      <c r="A596" s="114">
        <v>44768</v>
      </c>
      <c r="B596" s="106" t="s">
        <v>1852</v>
      </c>
      <c r="C596" s="106" t="s">
        <v>4443</v>
      </c>
      <c r="D596" s="106"/>
      <c r="E596" s="106" t="s">
        <v>1407</v>
      </c>
      <c r="F596" s="115" t="s">
        <v>1749</v>
      </c>
    </row>
    <row r="597" ht="27">
      <c r="A597" s="114">
        <v>44768</v>
      </c>
      <c r="B597" s="106" t="s">
        <v>3921</v>
      </c>
      <c r="C597" s="106" t="s">
        <v>1116</v>
      </c>
      <c r="D597" s="106"/>
      <c r="E597" s="106" t="s">
        <v>1410</v>
      </c>
      <c r="F597" s="115" t="s">
        <v>1749</v>
      </c>
    </row>
    <row r="598" ht="27">
      <c r="A598" s="114">
        <v>44768</v>
      </c>
      <c r="B598" s="106" t="s">
        <v>3823</v>
      </c>
      <c r="C598" s="106" t="s">
        <v>2693</v>
      </c>
      <c r="D598" s="106"/>
      <c r="E598" s="106" t="s">
        <v>1400</v>
      </c>
      <c r="F598" s="115" t="s">
        <v>1749</v>
      </c>
    </row>
    <row r="599" ht="27">
      <c r="A599" s="114">
        <v>44768</v>
      </c>
      <c r="B599" s="106" t="s">
        <v>3621</v>
      </c>
      <c r="C599" s="106" t="s">
        <v>123</v>
      </c>
      <c r="D599" s="106"/>
      <c r="E599" s="106" t="s">
        <v>1418</v>
      </c>
      <c r="F599" s="115" t="s">
        <v>1749</v>
      </c>
    </row>
    <row r="600" ht="27">
      <c r="A600" s="114">
        <v>44768</v>
      </c>
      <c r="B600" s="106" t="s">
        <v>1852</v>
      </c>
      <c r="C600" s="106" t="s">
        <v>1116</v>
      </c>
      <c r="D600" s="106"/>
      <c r="E600" s="106" t="s">
        <v>1402</v>
      </c>
      <c r="F600" s="115" t="s">
        <v>1749</v>
      </c>
    </row>
    <row r="601" ht="27">
      <c r="A601" s="114">
        <v>44768</v>
      </c>
      <c r="B601" s="106" t="s">
        <v>591</v>
      </c>
      <c r="C601" s="106" t="s">
        <v>3329</v>
      </c>
      <c r="D601" s="106"/>
      <c r="E601" s="106" t="s">
        <v>1401</v>
      </c>
      <c r="F601" s="115" t="s">
        <v>1749</v>
      </c>
    </row>
    <row r="602" ht="27">
      <c r="A602" s="114">
        <v>44768</v>
      </c>
      <c r="B602" s="106" t="s">
        <v>3823</v>
      </c>
      <c r="C602" s="106" t="s">
        <v>1957</v>
      </c>
      <c r="D602" s="106"/>
      <c r="E602" s="106" t="s">
        <v>4164</v>
      </c>
      <c r="F602" s="115" t="s">
        <v>1749</v>
      </c>
    </row>
    <row r="603" ht="27">
      <c r="A603" s="114">
        <v>44768</v>
      </c>
      <c r="B603" s="106" t="s">
        <v>3911</v>
      </c>
      <c r="C603" s="106" t="s">
        <v>2193</v>
      </c>
      <c r="D603" s="106"/>
      <c r="E603" s="106" t="s">
        <v>1406</v>
      </c>
      <c r="F603" s="115" t="s">
        <v>1749</v>
      </c>
    </row>
    <row r="604" ht="27">
      <c r="A604" s="114">
        <v>44768</v>
      </c>
      <c r="B604" s="106" t="s">
        <v>1852</v>
      </c>
      <c r="C604" s="106" t="s">
        <v>178</v>
      </c>
      <c r="D604" s="106"/>
      <c r="E604" s="106" t="s">
        <v>1401</v>
      </c>
      <c r="F604" s="115" t="s">
        <v>1749</v>
      </c>
    </row>
    <row r="605" ht="27">
      <c r="A605" s="114">
        <v>44768</v>
      </c>
      <c r="B605" s="106" t="s">
        <v>4425</v>
      </c>
      <c r="C605" s="106" t="s">
        <v>3118</v>
      </c>
      <c r="D605" s="106"/>
      <c r="E605" s="106" t="s">
        <v>1423</v>
      </c>
      <c r="F605" s="115" t="s">
        <v>1749</v>
      </c>
    </row>
    <row r="606" ht="27">
      <c r="A606" s="114">
        <v>44771</v>
      </c>
      <c r="B606" s="106" t="s">
        <v>3267</v>
      </c>
      <c r="C606" s="106" t="s">
        <v>2177</v>
      </c>
      <c r="D606" s="106"/>
      <c r="E606" s="106" t="s">
        <v>1421</v>
      </c>
      <c r="F606" s="115" t="s">
        <v>1749</v>
      </c>
    </row>
    <row r="607" ht="27">
      <c r="A607" s="114">
        <v>44771</v>
      </c>
      <c r="B607" s="106" t="s">
        <v>1049</v>
      </c>
      <c r="C607" s="106" t="s">
        <v>1116</v>
      </c>
      <c r="D607" s="106"/>
      <c r="E607" s="106" t="s">
        <v>2081</v>
      </c>
      <c r="F607" s="115" t="s">
        <v>1749</v>
      </c>
    </row>
    <row r="608" ht="27">
      <c r="A608" s="114">
        <v>44771</v>
      </c>
      <c r="B608" s="106" t="s">
        <v>4424</v>
      </c>
      <c r="C608" s="106" t="s">
        <v>1574</v>
      </c>
      <c r="D608" s="106"/>
      <c r="E608" s="106" t="s">
        <v>1410</v>
      </c>
      <c r="F608" s="115" t="s">
        <v>1749</v>
      </c>
    </row>
    <row r="609" ht="27">
      <c r="A609" s="114">
        <v>44771</v>
      </c>
      <c r="B609" s="106" t="s">
        <v>3912</v>
      </c>
      <c r="C609" s="106" t="s">
        <v>1089</v>
      </c>
      <c r="D609" s="106"/>
      <c r="E609" s="106" t="s">
        <v>1415</v>
      </c>
      <c r="F609" s="115" t="s">
        <v>1749</v>
      </c>
    </row>
    <row r="610" ht="27">
      <c r="A610" s="114">
        <v>44771</v>
      </c>
      <c r="B610" s="106" t="s">
        <v>4181</v>
      </c>
      <c r="C610" s="106" t="s">
        <v>4576</v>
      </c>
      <c r="D610" s="106"/>
      <c r="E610" s="106" t="s">
        <v>1423</v>
      </c>
      <c r="F610" s="115" t="s">
        <v>1749</v>
      </c>
    </row>
    <row r="611" ht="27">
      <c r="A611" s="114">
        <v>44771</v>
      </c>
      <c r="B611" s="106" t="s">
        <v>4424</v>
      </c>
      <c r="C611" s="106" t="s">
        <v>2177</v>
      </c>
      <c r="D611" s="106"/>
      <c r="E611" s="106" t="s">
        <v>1423</v>
      </c>
      <c r="F611" s="115" t="s">
        <v>1749</v>
      </c>
    </row>
    <row r="612" ht="27">
      <c r="A612" s="114">
        <v>44771</v>
      </c>
      <c r="B612" s="106" t="s">
        <v>906</v>
      </c>
      <c r="C612" s="106" t="s">
        <v>1089</v>
      </c>
      <c r="D612" s="106"/>
      <c r="E612" s="106" t="s">
        <v>1303</v>
      </c>
      <c r="F612" s="115" t="s">
        <v>1749</v>
      </c>
    </row>
    <row r="613" ht="27">
      <c r="A613" s="114">
        <v>44771</v>
      </c>
      <c r="B613" s="106" t="s">
        <v>3913</v>
      </c>
      <c r="C613" s="106" t="s">
        <v>3539</v>
      </c>
      <c r="D613" s="106"/>
      <c r="E613" s="106" t="s">
        <v>1404</v>
      </c>
      <c r="F613" s="115" t="s">
        <v>1749</v>
      </c>
    </row>
    <row r="614" ht="27">
      <c r="A614" s="114">
        <v>44771</v>
      </c>
      <c r="B614" s="106" t="s">
        <v>3914</v>
      </c>
      <c r="C614" s="106" t="s">
        <v>3118</v>
      </c>
      <c r="D614" s="106"/>
      <c r="E614" s="106" t="s">
        <v>1401</v>
      </c>
      <c r="F614" s="115" t="s">
        <v>1749</v>
      </c>
    </row>
    <row r="615" ht="27">
      <c r="A615" s="114">
        <v>44771</v>
      </c>
      <c r="B615" s="106" t="s">
        <v>2779</v>
      </c>
      <c r="C615" s="106" t="s">
        <v>2202</v>
      </c>
      <c r="D615" s="106"/>
      <c r="E615" s="106" t="s">
        <v>1423</v>
      </c>
      <c r="F615" s="115" t="s">
        <v>1749</v>
      </c>
    </row>
    <row r="616" ht="27">
      <c r="A616" s="114">
        <v>44771</v>
      </c>
      <c r="B616" s="106" t="s">
        <v>3609</v>
      </c>
      <c r="C616" s="106" t="s">
        <v>3329</v>
      </c>
      <c r="D616" s="106"/>
      <c r="E616" s="106" t="s">
        <v>1407</v>
      </c>
      <c r="F616" s="115" t="s">
        <v>1749</v>
      </c>
    </row>
    <row r="617" ht="27">
      <c r="A617" s="114">
        <v>44771</v>
      </c>
      <c r="B617" s="106" t="s">
        <v>3423</v>
      </c>
      <c r="C617" s="106" t="s">
        <v>4083</v>
      </c>
      <c r="D617" s="106"/>
      <c r="E617" s="106" t="s">
        <v>1303</v>
      </c>
      <c r="F617" s="115" t="s">
        <v>1749</v>
      </c>
    </row>
    <row r="618" ht="27">
      <c r="A618" s="114">
        <v>44775</v>
      </c>
      <c r="B618" s="106" t="s">
        <v>4355</v>
      </c>
      <c r="C618" s="106" t="s">
        <v>2177</v>
      </c>
      <c r="D618" s="106"/>
      <c r="E618" s="106" t="s">
        <v>1415</v>
      </c>
      <c r="F618" s="115" t="s">
        <v>1749</v>
      </c>
    </row>
    <row r="619" ht="27">
      <c r="A619" s="114">
        <v>44775</v>
      </c>
      <c r="B619" s="106" t="s">
        <v>4108</v>
      </c>
      <c r="C619" s="106" t="s">
        <v>510</v>
      </c>
      <c r="D619" s="106"/>
      <c r="E619" s="106" t="s">
        <v>1401</v>
      </c>
      <c r="F619" s="115" t="s">
        <v>1749</v>
      </c>
    </row>
    <row r="620" ht="27">
      <c r="A620" s="114">
        <v>44775</v>
      </c>
      <c r="B620" s="106" t="s">
        <v>4869</v>
      </c>
      <c r="C620" s="106" t="s">
        <v>2177</v>
      </c>
      <c r="D620" s="106"/>
      <c r="E620" s="106" t="s">
        <v>1418</v>
      </c>
      <c r="F620" s="115" t="s">
        <v>1749</v>
      </c>
    </row>
    <row r="621" ht="27">
      <c r="A621" s="114">
        <v>44775</v>
      </c>
      <c r="B621" s="106" t="s">
        <v>892</v>
      </c>
      <c r="C621" s="106" t="s">
        <v>4396</v>
      </c>
      <c r="D621" s="106"/>
      <c r="E621" s="106" t="s">
        <v>4164</v>
      </c>
      <c r="F621" s="115" t="s">
        <v>1749</v>
      </c>
    </row>
    <row r="622" ht="27">
      <c r="A622" s="114">
        <v>44775</v>
      </c>
      <c r="B622" s="106" t="s">
        <v>4352</v>
      </c>
      <c r="C622" s="106" t="s">
        <v>1116</v>
      </c>
      <c r="D622" s="106"/>
      <c r="E622" s="106" t="s">
        <v>1309</v>
      </c>
      <c r="F622" s="115" t="s">
        <v>1749</v>
      </c>
    </row>
    <row r="623" ht="27">
      <c r="A623" s="114">
        <v>44775</v>
      </c>
      <c r="B623" s="106" t="s">
        <v>4114</v>
      </c>
      <c r="C623" s="106" t="s">
        <v>2202</v>
      </c>
      <c r="D623" s="106"/>
      <c r="E623" s="106" t="s">
        <v>1415</v>
      </c>
      <c r="F623" s="115" t="s">
        <v>1749</v>
      </c>
    </row>
    <row r="624" ht="27">
      <c r="A624" s="114">
        <v>44775</v>
      </c>
      <c r="B624" s="106" t="s">
        <v>4125</v>
      </c>
      <c r="C624" s="106" t="s">
        <v>1116</v>
      </c>
      <c r="D624" s="106"/>
      <c r="E624" s="106" t="s">
        <v>1406</v>
      </c>
      <c r="F624" s="115" t="s">
        <v>1749</v>
      </c>
    </row>
    <row r="625" ht="27">
      <c r="A625" s="114">
        <v>44775</v>
      </c>
      <c r="B625" s="106" t="s">
        <v>4816</v>
      </c>
      <c r="C625" s="106" t="s">
        <v>1116</v>
      </c>
      <c r="D625" s="106"/>
      <c r="E625" s="106" t="s">
        <v>4168</v>
      </c>
      <c r="F625" s="115" t="s">
        <v>1749</v>
      </c>
    </row>
    <row r="626" ht="27">
      <c r="A626" s="114">
        <v>44775</v>
      </c>
      <c r="B626" s="106" t="s">
        <v>4126</v>
      </c>
      <c r="C626" s="106" t="s">
        <v>2177</v>
      </c>
      <c r="D626" s="106"/>
      <c r="E626" s="106" t="s">
        <v>1398</v>
      </c>
      <c r="F626" s="115" t="s">
        <v>1749</v>
      </c>
    </row>
    <row r="627" ht="27">
      <c r="A627" s="114">
        <v>44775</v>
      </c>
      <c r="B627" s="106" t="s">
        <v>4071</v>
      </c>
      <c r="C627" s="106" t="s">
        <v>1391</v>
      </c>
      <c r="D627" s="106"/>
      <c r="E627" s="106" t="s">
        <v>1304</v>
      </c>
      <c r="F627" s="115" t="s">
        <v>1749</v>
      </c>
    </row>
    <row r="628" ht="27">
      <c r="A628" s="114">
        <v>44775</v>
      </c>
      <c r="B628" s="106" t="s">
        <v>4352</v>
      </c>
      <c r="C628" s="106" t="s">
        <v>2177</v>
      </c>
      <c r="D628" s="106"/>
      <c r="E628" s="106" t="s">
        <v>4165</v>
      </c>
      <c r="F628" s="115" t="s">
        <v>1749</v>
      </c>
    </row>
    <row r="629" ht="27">
      <c r="A629" s="114">
        <v>44775</v>
      </c>
      <c r="B629" s="106" t="s">
        <v>274</v>
      </c>
      <c r="C629" s="106" t="s">
        <v>4023</v>
      </c>
      <c r="D629" s="106"/>
      <c r="E629" s="106" t="s">
        <v>1415</v>
      </c>
      <c r="F629" s="115" t="s">
        <v>1749</v>
      </c>
    </row>
    <row r="630" ht="27">
      <c r="A630" s="114">
        <v>44777</v>
      </c>
      <c r="B630" s="106" t="s">
        <v>4903</v>
      </c>
      <c r="C630" s="106" t="s">
        <v>178</v>
      </c>
      <c r="D630" s="106"/>
      <c r="E630" s="106" t="s">
        <v>1419</v>
      </c>
      <c r="F630" s="115" t="s">
        <v>1749</v>
      </c>
    </row>
    <row r="631" ht="27">
      <c r="A631" s="114">
        <v>44777</v>
      </c>
      <c r="B631" s="106" t="s">
        <v>4413</v>
      </c>
      <c r="C631" s="106" t="s">
        <v>1116</v>
      </c>
      <c r="D631" s="106"/>
      <c r="E631" s="106" t="s">
        <v>1415</v>
      </c>
      <c r="F631" s="115" t="s">
        <v>1749</v>
      </c>
    </row>
    <row r="632" ht="27">
      <c r="A632" s="114">
        <v>44777</v>
      </c>
      <c r="B632" s="106" t="s">
        <v>3129</v>
      </c>
      <c r="C632" s="106" t="s">
        <v>2177</v>
      </c>
      <c r="D632" s="106"/>
      <c r="E632" s="106" t="s">
        <v>1304</v>
      </c>
      <c r="F632" s="115" t="s">
        <v>1749</v>
      </c>
    </row>
    <row r="633" ht="27">
      <c r="A633" s="114">
        <v>44777</v>
      </c>
      <c r="B633" s="106" t="s">
        <v>2101</v>
      </c>
      <c r="C633" s="106" t="s">
        <v>4565</v>
      </c>
      <c r="D633" s="106"/>
      <c r="E633" s="106" t="s">
        <v>1415</v>
      </c>
      <c r="F633" s="115" t="s">
        <v>1749</v>
      </c>
    </row>
    <row r="634" ht="27">
      <c r="A634" s="114">
        <v>44777</v>
      </c>
      <c r="B634" s="106" t="s">
        <v>4817</v>
      </c>
      <c r="C634" s="106" t="s">
        <v>178</v>
      </c>
      <c r="D634" s="106"/>
      <c r="E634" s="106" t="s">
        <v>1405</v>
      </c>
      <c r="F634" s="115" t="s">
        <v>1749</v>
      </c>
    </row>
    <row r="635" ht="27">
      <c r="A635" s="114">
        <v>44777</v>
      </c>
      <c r="B635" s="106" t="s">
        <v>4413</v>
      </c>
      <c r="C635" s="106" t="s">
        <v>2126</v>
      </c>
      <c r="D635" s="106"/>
      <c r="E635" s="106" t="s">
        <v>1410</v>
      </c>
      <c r="F635" s="115" t="s">
        <v>1749</v>
      </c>
    </row>
    <row r="636" ht="27">
      <c r="A636" s="114">
        <v>44777</v>
      </c>
      <c r="B636" s="106" t="s">
        <v>4540</v>
      </c>
      <c r="C636" s="106" t="s">
        <v>2795</v>
      </c>
      <c r="D636" s="106"/>
      <c r="E636" s="106" t="s">
        <v>1401</v>
      </c>
      <c r="F636" s="115" t="s">
        <v>1749</v>
      </c>
    </row>
    <row r="637" ht="27">
      <c r="A637" s="114">
        <v>44777</v>
      </c>
      <c r="B637" s="106" t="s">
        <v>870</v>
      </c>
      <c r="C637" s="106" t="s">
        <v>3879</v>
      </c>
      <c r="D637" s="106"/>
      <c r="E637" s="106" t="s">
        <v>4169</v>
      </c>
      <c r="F637" s="115" t="s">
        <v>1749</v>
      </c>
    </row>
    <row r="638" ht="27">
      <c r="A638" s="114">
        <v>44777</v>
      </c>
      <c r="B638" s="106" t="s">
        <v>4038</v>
      </c>
      <c r="C638" s="106" t="s">
        <v>1116</v>
      </c>
      <c r="D638" s="106"/>
      <c r="E638" s="106" t="s">
        <v>1415</v>
      </c>
      <c r="F638" s="115" t="s">
        <v>1749</v>
      </c>
    </row>
    <row r="639" ht="27">
      <c r="A639" s="114">
        <v>44777</v>
      </c>
      <c r="B639" s="106" t="s">
        <v>895</v>
      </c>
      <c r="C639" s="106" t="s">
        <v>2177</v>
      </c>
      <c r="D639" s="106"/>
      <c r="E639" s="106" t="s">
        <v>1398</v>
      </c>
      <c r="F639" s="115" t="s">
        <v>1749</v>
      </c>
    </row>
    <row r="640" ht="27">
      <c r="A640" s="114">
        <v>44777</v>
      </c>
      <c r="B640" s="106" t="s">
        <v>2310</v>
      </c>
      <c r="C640" s="106" t="s">
        <v>3527</v>
      </c>
      <c r="D640" s="106"/>
      <c r="E640" s="106" t="s">
        <v>1415</v>
      </c>
      <c r="F640" s="115" t="s">
        <v>1749</v>
      </c>
    </row>
    <row r="641" ht="27">
      <c r="A641" s="114">
        <v>44777</v>
      </c>
      <c r="B641" s="106" t="s">
        <v>3371</v>
      </c>
      <c r="C641" s="106" t="s">
        <v>2177</v>
      </c>
      <c r="D641" s="106"/>
      <c r="E641" s="106" t="s">
        <v>1423</v>
      </c>
      <c r="F641" s="115" t="s">
        <v>1749</v>
      </c>
    </row>
    <row r="642" ht="27">
      <c r="A642" s="114">
        <v>44781</v>
      </c>
      <c r="B642" s="106" t="s">
        <v>1892</v>
      </c>
      <c r="C642" s="106" t="s">
        <v>5009</v>
      </c>
      <c r="D642" s="106"/>
      <c r="E642" s="106" t="s">
        <v>1418</v>
      </c>
      <c r="F642" s="117" t="s">
        <v>1749</v>
      </c>
    </row>
    <row r="643" ht="27">
      <c r="A643" s="114">
        <v>44782</v>
      </c>
      <c r="B643" s="106" t="s">
        <v>3905</v>
      </c>
      <c r="C643" s="106" t="s">
        <v>2693</v>
      </c>
      <c r="D643" s="106"/>
      <c r="E643" s="106" t="s">
        <v>1308</v>
      </c>
      <c r="F643" s="117" t="s">
        <v>1749</v>
      </c>
    </row>
    <row r="644" ht="27">
      <c r="A644" s="114">
        <v>44782</v>
      </c>
      <c r="B644" s="106" t="s">
        <v>3599</v>
      </c>
      <c r="C644" s="106" t="s">
        <v>2177</v>
      </c>
      <c r="D644" s="106"/>
      <c r="E644" s="106" t="s">
        <v>1303</v>
      </c>
      <c r="F644" s="117" t="s">
        <v>1749</v>
      </c>
    </row>
    <row r="645" ht="27">
      <c r="A645" s="114">
        <v>44782</v>
      </c>
      <c r="B645" s="106" t="s">
        <v>2782</v>
      </c>
      <c r="C645" s="106" t="s">
        <v>4014</v>
      </c>
      <c r="D645" s="106"/>
      <c r="E645" s="106" t="s">
        <v>1417</v>
      </c>
      <c r="F645" s="117" t="s">
        <v>1749</v>
      </c>
    </row>
    <row r="646" ht="27">
      <c r="A646" s="114">
        <v>44782</v>
      </c>
      <c r="B646" s="106" t="s">
        <v>1604</v>
      </c>
      <c r="C646" s="106" t="s">
        <v>2202</v>
      </c>
      <c r="D646" s="106"/>
      <c r="E646" s="106" t="s">
        <v>2082</v>
      </c>
      <c r="F646" s="117" t="s">
        <v>1749</v>
      </c>
    </row>
    <row r="647" ht="27">
      <c r="A647" s="114">
        <v>44782</v>
      </c>
      <c r="B647" s="106" t="s">
        <v>4592</v>
      </c>
      <c r="C647" s="106" t="s">
        <v>178</v>
      </c>
      <c r="D647" s="106"/>
      <c r="E647" s="106" t="s">
        <v>1419</v>
      </c>
      <c r="F647" s="117" t="s">
        <v>1749</v>
      </c>
    </row>
    <row r="648" ht="27">
      <c r="A648" s="114">
        <v>44782</v>
      </c>
      <c r="B648" s="106" t="s">
        <v>2782</v>
      </c>
      <c r="C648" s="106" t="s">
        <v>510</v>
      </c>
      <c r="D648" s="106"/>
      <c r="E648" s="106" t="s">
        <v>1407</v>
      </c>
      <c r="F648" s="117" t="s">
        <v>1749</v>
      </c>
    </row>
    <row r="649" ht="27">
      <c r="A649" s="114">
        <v>44782</v>
      </c>
      <c r="B649" s="106" t="s">
        <v>3822</v>
      </c>
      <c r="C649" s="106" t="s">
        <v>1598</v>
      </c>
      <c r="D649" s="106"/>
      <c r="E649" s="106" t="s">
        <v>1407</v>
      </c>
      <c r="F649" s="117" t="s">
        <v>1749</v>
      </c>
    </row>
    <row r="650" ht="27">
      <c r="A650" s="114">
        <v>44782</v>
      </c>
      <c r="B650" s="106" t="s">
        <v>17</v>
      </c>
      <c r="C650" s="106" t="s">
        <v>2126</v>
      </c>
      <c r="D650" s="106"/>
      <c r="E650" s="106" t="s">
        <v>1413</v>
      </c>
      <c r="F650" s="117" t="s">
        <v>1749</v>
      </c>
    </row>
    <row r="651" ht="27">
      <c r="A651" s="114">
        <v>44782</v>
      </c>
      <c r="B651" s="106" t="s">
        <v>4871</v>
      </c>
      <c r="C651" s="106" t="s">
        <v>1391</v>
      </c>
      <c r="D651" s="106"/>
      <c r="E651" s="106" t="s">
        <v>1419</v>
      </c>
      <c r="F651" s="117" t="s">
        <v>1749</v>
      </c>
    </row>
    <row r="652" ht="27">
      <c r="A652" s="114">
        <v>44782</v>
      </c>
      <c r="B652" s="106" t="s">
        <v>2779</v>
      </c>
      <c r="C652" s="106" t="s">
        <v>3194</v>
      </c>
      <c r="D652" s="106"/>
      <c r="E652" s="106" t="s">
        <v>1417</v>
      </c>
      <c r="F652" s="117" t="s">
        <v>1749</v>
      </c>
    </row>
    <row r="653" ht="27">
      <c r="A653" s="114">
        <v>44782</v>
      </c>
      <c r="B653" s="106" t="s">
        <v>1605</v>
      </c>
      <c r="C653" s="106" t="s">
        <v>1574</v>
      </c>
      <c r="D653" s="106"/>
      <c r="E653" s="106" t="s">
        <v>1416</v>
      </c>
      <c r="F653" s="117" t="s">
        <v>1749</v>
      </c>
    </row>
    <row r="654" ht="27">
      <c r="A654" s="114">
        <v>44782</v>
      </c>
      <c r="B654" s="106" t="s">
        <v>3907</v>
      </c>
      <c r="C654" s="106" t="s">
        <v>2950</v>
      </c>
      <c r="D654" s="106"/>
      <c r="E654" s="106" t="s">
        <v>1342</v>
      </c>
      <c r="F654" s="117" t="s">
        <v>1749</v>
      </c>
    </row>
    <row r="655" ht="27">
      <c r="A655" s="114">
        <v>44782</v>
      </c>
      <c r="B655" s="106" t="s">
        <v>4592</v>
      </c>
      <c r="C655" s="106" t="s">
        <v>2202</v>
      </c>
      <c r="D655" s="106"/>
      <c r="E655" s="106" t="s">
        <v>1415</v>
      </c>
      <c r="F655" s="117" t="s">
        <v>1749</v>
      </c>
    </row>
    <row r="656" ht="27">
      <c r="A656" s="114">
        <v>44784</v>
      </c>
      <c r="B656" s="106" t="s">
        <v>474</v>
      </c>
      <c r="C656" s="106" t="s">
        <v>2177</v>
      </c>
      <c r="D656" s="106"/>
      <c r="E656" s="106" t="s">
        <v>3119</v>
      </c>
      <c r="F656" s="117" t="s">
        <v>1749</v>
      </c>
    </row>
    <row r="657" ht="27">
      <c r="A657" s="114">
        <v>44784</v>
      </c>
      <c r="B657" s="106" t="s">
        <v>2331</v>
      </c>
      <c r="C657" s="106" t="s">
        <v>2202</v>
      </c>
      <c r="D657" s="106"/>
      <c r="E657" s="106" t="s">
        <v>1423</v>
      </c>
      <c r="F657" s="117" t="s">
        <v>1749</v>
      </c>
    </row>
    <row r="658" ht="27">
      <c r="A658" s="114">
        <v>44784</v>
      </c>
      <c r="B658" s="106" t="s">
        <v>2101</v>
      </c>
      <c r="C658" s="106" t="s">
        <v>2177</v>
      </c>
      <c r="D658" s="106"/>
      <c r="E658" s="106" t="s">
        <v>1409</v>
      </c>
      <c r="F658" s="117" t="s">
        <v>1749</v>
      </c>
    </row>
    <row r="659" ht="27">
      <c r="A659" s="114">
        <v>44784</v>
      </c>
      <c r="B659" s="106" t="s">
        <v>4817</v>
      </c>
      <c r="C659" s="106" t="s">
        <v>1116</v>
      </c>
      <c r="D659" s="106"/>
      <c r="E659" s="106" t="s">
        <v>1418</v>
      </c>
      <c r="F659" s="117" t="s">
        <v>1749</v>
      </c>
    </row>
    <row r="660" ht="27">
      <c r="A660" s="114">
        <v>44784</v>
      </c>
      <c r="B660" s="106" t="s">
        <v>2336</v>
      </c>
      <c r="C660" s="106" t="s">
        <v>4023</v>
      </c>
      <c r="D660" s="106"/>
      <c r="E660" s="106" t="s">
        <v>1304</v>
      </c>
      <c r="F660" s="117" t="s">
        <v>1749</v>
      </c>
    </row>
    <row r="661" ht="27">
      <c r="A661" s="114">
        <v>44784</v>
      </c>
      <c r="B661" s="106" t="s">
        <v>4106</v>
      </c>
      <c r="C661" s="106" t="s">
        <v>1116</v>
      </c>
      <c r="D661" s="106"/>
      <c r="E661" s="106" t="s">
        <v>1304</v>
      </c>
      <c r="F661" s="117" t="s">
        <v>1749</v>
      </c>
    </row>
    <row r="662" ht="27">
      <c r="A662" s="114">
        <v>44784</v>
      </c>
      <c r="B662" s="106" t="s">
        <v>3132</v>
      </c>
      <c r="C662" s="106" t="s">
        <v>169</v>
      </c>
      <c r="D662" s="106"/>
      <c r="E662" s="106" t="s">
        <v>1247</v>
      </c>
      <c r="F662" s="117" t="s">
        <v>1749</v>
      </c>
    </row>
    <row r="663" ht="27">
      <c r="A663" s="114">
        <v>44784</v>
      </c>
      <c r="B663" s="106" t="s">
        <v>474</v>
      </c>
      <c r="C663" s="106" t="s">
        <v>4565</v>
      </c>
      <c r="D663" s="106"/>
      <c r="E663" s="106" t="s">
        <v>1402</v>
      </c>
      <c r="F663" s="117" t="s">
        <v>1749</v>
      </c>
    </row>
    <row r="664" ht="27">
      <c r="A664" s="114">
        <v>44784</v>
      </c>
      <c r="B664" s="106" t="s">
        <v>3626</v>
      </c>
      <c r="C664" s="106" t="s">
        <v>2575</v>
      </c>
      <c r="D664" s="106"/>
      <c r="E664" s="106" t="s">
        <v>1423</v>
      </c>
      <c r="F664" s="117" t="s">
        <v>1749</v>
      </c>
    </row>
    <row r="665" ht="27">
      <c r="A665" s="114">
        <v>44784</v>
      </c>
      <c r="B665" s="106" t="s">
        <v>1469</v>
      </c>
      <c r="C665" s="106" t="s">
        <v>2202</v>
      </c>
      <c r="D665" s="106"/>
      <c r="E665" s="106" t="s">
        <v>1407</v>
      </c>
      <c r="F665" s="117" t="s">
        <v>1749</v>
      </c>
    </row>
    <row r="666" ht="27">
      <c r="A666" s="114">
        <v>44791</v>
      </c>
      <c r="B666" s="106" t="s">
        <v>3716</v>
      </c>
      <c r="C666" s="106" t="s">
        <v>2177</v>
      </c>
      <c r="D666" s="106"/>
      <c r="E666" s="106" t="s">
        <v>1401</v>
      </c>
      <c r="F666" s="117" t="s">
        <v>1749</v>
      </c>
    </row>
    <row r="667" ht="27">
      <c r="A667" s="114">
        <v>44791</v>
      </c>
      <c r="B667" s="106" t="s">
        <v>1606</v>
      </c>
      <c r="C667" s="106" t="s">
        <v>2527</v>
      </c>
      <c r="D667" s="106"/>
      <c r="E667" s="106" t="s">
        <v>4161</v>
      </c>
      <c r="F667" s="117" t="s">
        <v>1749</v>
      </c>
    </row>
    <row r="668" ht="27">
      <c r="A668" s="114">
        <v>44791</v>
      </c>
      <c r="B668" s="106" t="s">
        <v>1607</v>
      </c>
      <c r="C668" s="106" t="s">
        <v>3004</v>
      </c>
      <c r="D668" s="106"/>
      <c r="E668" s="106" t="s">
        <v>1396</v>
      </c>
      <c r="F668" s="117" t="s">
        <v>1749</v>
      </c>
    </row>
    <row r="669" ht="27">
      <c r="A669" s="114">
        <v>44791</v>
      </c>
      <c r="B669" s="106" t="s">
        <v>4808</v>
      </c>
      <c r="C669" s="106" t="s">
        <v>3924</v>
      </c>
      <c r="D669" s="106"/>
      <c r="E669" s="106" t="s">
        <v>4163</v>
      </c>
      <c r="F669" s="117" t="s">
        <v>1749</v>
      </c>
    </row>
    <row r="670" ht="27">
      <c r="A670" s="114">
        <v>44791</v>
      </c>
      <c r="B670" s="106" t="s">
        <v>4480</v>
      </c>
      <c r="C670" s="106" t="s">
        <v>3879</v>
      </c>
      <c r="D670" s="106"/>
      <c r="E670" s="106" t="s">
        <v>1415</v>
      </c>
      <c r="F670" s="117" t="s">
        <v>1749</v>
      </c>
    </row>
    <row r="671" ht="27">
      <c r="A671" s="114">
        <v>44791</v>
      </c>
      <c r="B671" s="106" t="s">
        <v>1608</v>
      </c>
      <c r="C671" s="106" t="s">
        <v>1248</v>
      </c>
      <c r="D671" s="106"/>
      <c r="E671" s="106" t="s">
        <v>1398</v>
      </c>
      <c r="F671" s="117" t="s">
        <v>1749</v>
      </c>
    </row>
    <row r="672" ht="27">
      <c r="A672" s="114">
        <v>44791</v>
      </c>
      <c r="B672" s="106" t="s">
        <v>1900</v>
      </c>
      <c r="C672" s="106" t="s">
        <v>782</v>
      </c>
      <c r="D672" s="106"/>
      <c r="E672" s="106" t="s">
        <v>1398</v>
      </c>
      <c r="F672" s="117" t="s">
        <v>1749</v>
      </c>
    </row>
    <row r="673" ht="27">
      <c r="A673" s="114">
        <v>44791</v>
      </c>
      <c r="B673" s="106" t="s">
        <v>3356</v>
      </c>
      <c r="C673" s="106" t="s">
        <v>4091</v>
      </c>
      <c r="D673" s="106"/>
      <c r="E673" s="106" t="s">
        <v>4161</v>
      </c>
      <c r="F673" s="117" t="s">
        <v>1749</v>
      </c>
    </row>
    <row r="674" ht="27">
      <c r="A674" s="114">
        <v>44791</v>
      </c>
      <c r="B674" s="106" t="s">
        <v>3435</v>
      </c>
      <c r="C674" s="106" t="s">
        <v>1599</v>
      </c>
      <c r="D674" s="106"/>
      <c r="E674" s="106" t="s">
        <v>1418</v>
      </c>
      <c r="F674" s="117" t="s">
        <v>1749</v>
      </c>
    </row>
    <row r="675" ht="27">
      <c r="A675" s="114">
        <v>44791</v>
      </c>
      <c r="B675" s="106" t="s">
        <v>3267</v>
      </c>
      <c r="C675" s="106" t="s">
        <v>3183</v>
      </c>
      <c r="D675" s="106"/>
      <c r="E675" s="106" t="s">
        <v>1423</v>
      </c>
      <c r="F675" s="117" t="s">
        <v>1749</v>
      </c>
    </row>
    <row r="676" ht="27">
      <c r="A676" s="114">
        <v>44791</v>
      </c>
      <c r="B676" s="106" t="s">
        <v>1017</v>
      </c>
      <c r="C676" s="106" t="s">
        <v>2693</v>
      </c>
      <c r="D676" s="106"/>
      <c r="E676" s="106" t="s">
        <v>1341</v>
      </c>
      <c r="F676" s="117" t="s">
        <v>1749</v>
      </c>
    </row>
    <row r="677" ht="27">
      <c r="A677" s="114">
        <v>44791</v>
      </c>
      <c r="B677" s="106" t="s">
        <v>3435</v>
      </c>
      <c r="C677" s="106" t="s">
        <v>1600</v>
      </c>
      <c r="D677" s="106"/>
      <c r="E677" s="106" t="s">
        <v>1398</v>
      </c>
      <c r="F677" s="117" t="s">
        <v>1749</v>
      </c>
    </row>
    <row r="678" ht="27">
      <c r="A678" s="114">
        <v>44791</v>
      </c>
      <c r="B678" s="106" t="s">
        <v>3267</v>
      </c>
      <c r="C678" s="106" t="s">
        <v>2177</v>
      </c>
      <c r="D678" s="106"/>
      <c r="E678" s="106" t="s">
        <v>1398</v>
      </c>
      <c r="F678" s="117" t="s">
        <v>1749</v>
      </c>
    </row>
    <row r="679" ht="27">
      <c r="A679" s="114">
        <v>44792</v>
      </c>
      <c r="B679" s="106" t="s">
        <v>2105</v>
      </c>
      <c r="C679" s="106" t="s">
        <v>3118</v>
      </c>
      <c r="D679" s="106"/>
      <c r="E679" s="106" t="s">
        <v>1419</v>
      </c>
      <c r="F679" s="117" t="s">
        <v>1749</v>
      </c>
    </row>
    <row r="680" ht="27">
      <c r="A680" s="114">
        <v>44792</v>
      </c>
      <c r="B680" s="106" t="s">
        <v>401</v>
      </c>
      <c r="C680" s="106" t="s">
        <v>2177</v>
      </c>
      <c r="D680" s="106"/>
      <c r="E680" s="106" t="s">
        <v>1415</v>
      </c>
      <c r="F680" s="117" t="s">
        <v>1749</v>
      </c>
    </row>
    <row r="681" ht="27">
      <c r="A681" s="114">
        <v>44792</v>
      </c>
      <c r="B681" s="106" t="s">
        <v>4097</v>
      </c>
      <c r="C681" s="106" t="s">
        <v>1126</v>
      </c>
      <c r="D681" s="106"/>
      <c r="E681" s="106" t="s">
        <v>1398</v>
      </c>
      <c r="F681" s="117" t="s">
        <v>1749</v>
      </c>
    </row>
    <row r="682" ht="27">
      <c r="A682" s="114">
        <v>44792</v>
      </c>
      <c r="B682" s="106" t="s">
        <v>1609</v>
      </c>
      <c r="C682" s="106" t="s">
        <v>4565</v>
      </c>
      <c r="D682" s="106"/>
      <c r="E682" s="106" t="s">
        <v>1406</v>
      </c>
      <c r="F682" s="117" t="s">
        <v>1749</v>
      </c>
    </row>
    <row r="683" ht="27">
      <c r="A683" s="114">
        <v>44792</v>
      </c>
      <c r="B683" s="106" t="s">
        <v>2888</v>
      </c>
      <c r="C683" s="106" t="s">
        <v>1574</v>
      </c>
      <c r="D683" s="106"/>
      <c r="E683" s="106" t="s">
        <v>1396</v>
      </c>
      <c r="F683" s="117" t="s">
        <v>1749</v>
      </c>
    </row>
    <row r="684" ht="27">
      <c r="A684" s="114">
        <v>44792</v>
      </c>
      <c r="B684" s="106" t="s">
        <v>3719</v>
      </c>
      <c r="C684" s="106" t="s">
        <v>2772</v>
      </c>
      <c r="D684" s="106"/>
      <c r="E684" s="106" t="s">
        <v>4161</v>
      </c>
      <c r="F684" s="117" t="s">
        <v>1749</v>
      </c>
    </row>
    <row r="685" ht="27">
      <c r="A685" s="114">
        <v>44792</v>
      </c>
      <c r="B685" s="106" t="s">
        <v>244</v>
      </c>
      <c r="C685" s="106" t="s">
        <v>4502</v>
      </c>
      <c r="D685" s="106"/>
      <c r="E685" s="106" t="s">
        <v>1410</v>
      </c>
      <c r="F685" s="117" t="s">
        <v>1749</v>
      </c>
    </row>
    <row r="686" ht="27">
      <c r="A686" s="114">
        <v>44792</v>
      </c>
      <c r="B686" s="106" t="s">
        <v>897</v>
      </c>
      <c r="C686" s="106" t="s">
        <v>3118</v>
      </c>
      <c r="D686" s="106"/>
      <c r="E686" s="106" t="s">
        <v>1418</v>
      </c>
      <c r="F686" s="117" t="s">
        <v>1749</v>
      </c>
    </row>
    <row r="687" ht="27">
      <c r="A687" s="114">
        <v>44792</v>
      </c>
      <c r="B687" s="106" t="s">
        <v>4469</v>
      </c>
      <c r="C687" s="106" t="s">
        <v>3156</v>
      </c>
      <c r="D687" s="106"/>
      <c r="E687" s="106" t="s">
        <v>1663</v>
      </c>
      <c r="F687" s="117" t="s">
        <v>1749</v>
      </c>
    </row>
    <row r="688" ht="27">
      <c r="A688" s="114">
        <v>44792</v>
      </c>
      <c r="B688" s="106" t="s">
        <v>4099</v>
      </c>
      <c r="C688" s="106" t="s">
        <v>3118</v>
      </c>
      <c r="D688" s="106"/>
      <c r="E688" s="106" t="s">
        <v>1410</v>
      </c>
      <c r="F688" s="117" t="s">
        <v>1749</v>
      </c>
    </row>
    <row r="689" ht="27">
      <c r="A689" s="114">
        <v>44792</v>
      </c>
      <c r="B689" s="106" t="s">
        <v>3102</v>
      </c>
      <c r="C689" s="106" t="s">
        <v>510</v>
      </c>
      <c r="D689" s="106"/>
      <c r="E689" s="106" t="s">
        <v>1402</v>
      </c>
      <c r="F689" s="117" t="s">
        <v>1749</v>
      </c>
    </row>
    <row r="690" ht="27">
      <c r="A690" s="114">
        <v>44796</v>
      </c>
      <c r="B690" s="106" t="s">
        <v>2813</v>
      </c>
      <c r="C690" s="106" t="s">
        <v>1045</v>
      </c>
      <c r="D690" s="106"/>
      <c r="E690" s="106" t="s">
        <v>1399</v>
      </c>
      <c r="F690" s="117" t="s">
        <v>1749</v>
      </c>
    </row>
    <row r="691" ht="27">
      <c r="A691" s="114">
        <v>44796</v>
      </c>
      <c r="B691" s="106" t="s">
        <v>192</v>
      </c>
      <c r="C691" s="106" t="s">
        <v>4083</v>
      </c>
      <c r="D691" s="106"/>
      <c r="E691" s="106" t="s">
        <v>4162</v>
      </c>
      <c r="F691" s="117" t="s">
        <v>1749</v>
      </c>
    </row>
    <row r="692" ht="27">
      <c r="A692" s="114">
        <v>44796</v>
      </c>
      <c r="B692" s="106" t="s">
        <v>4126</v>
      </c>
      <c r="C692" s="106" t="s">
        <v>2177</v>
      </c>
      <c r="D692" s="106"/>
      <c r="E692" s="106" t="s">
        <v>1309</v>
      </c>
      <c r="F692" s="117" t="s">
        <v>1749</v>
      </c>
    </row>
    <row r="693" ht="27">
      <c r="A693" s="114">
        <v>44796</v>
      </c>
      <c r="B693" s="106" t="s">
        <v>4352</v>
      </c>
      <c r="C693" s="106" t="s">
        <v>2177</v>
      </c>
      <c r="D693" s="106"/>
      <c r="E693" s="106" t="s">
        <v>1410</v>
      </c>
      <c r="F693" s="117" t="s">
        <v>1749</v>
      </c>
    </row>
    <row r="694" ht="27">
      <c r="A694" s="114">
        <v>44796</v>
      </c>
      <c r="B694" s="106" t="s">
        <v>1326</v>
      </c>
      <c r="C694" s="106" t="s">
        <v>4328</v>
      </c>
      <c r="D694" s="106"/>
      <c r="E694" s="106" t="s">
        <v>1601</v>
      </c>
      <c r="F694" s="117" t="s">
        <v>1749</v>
      </c>
    </row>
    <row r="695" ht="27">
      <c r="A695" s="114">
        <v>44796</v>
      </c>
      <c r="B695" s="106" t="s">
        <v>2786</v>
      </c>
      <c r="C695" s="106" t="s">
        <v>2177</v>
      </c>
      <c r="D695" s="106"/>
      <c r="E695" s="106" t="s">
        <v>1410</v>
      </c>
      <c r="F695" s="117" t="s">
        <v>1749</v>
      </c>
    </row>
    <row r="696" ht="27">
      <c r="A696" s="114">
        <v>44796</v>
      </c>
      <c r="B696" s="106" t="s">
        <v>346</v>
      </c>
      <c r="C696" s="106" t="s">
        <v>1534</v>
      </c>
      <c r="D696" s="106"/>
      <c r="E696" s="106" t="s">
        <v>1401</v>
      </c>
      <c r="F696" s="117" t="s">
        <v>1749</v>
      </c>
    </row>
    <row r="697" ht="27">
      <c r="A697" s="114">
        <v>44796</v>
      </c>
      <c r="B697" s="106" t="s">
        <v>1610</v>
      </c>
      <c r="C697" s="106" t="s">
        <v>3118</v>
      </c>
      <c r="D697" s="106"/>
      <c r="E697" s="106" t="s">
        <v>1407</v>
      </c>
      <c r="F697" s="117" t="s">
        <v>1749</v>
      </c>
    </row>
    <row r="698" ht="27">
      <c r="A698" s="114">
        <v>44796</v>
      </c>
      <c r="B698" s="106" t="s">
        <v>3903</v>
      </c>
      <c r="C698" s="106" t="s">
        <v>1714</v>
      </c>
      <c r="D698" s="106"/>
      <c r="E698" s="106" t="s">
        <v>1407</v>
      </c>
      <c r="F698" s="117" t="s">
        <v>1749</v>
      </c>
    </row>
    <row r="699" ht="27">
      <c r="A699" s="114">
        <v>44796</v>
      </c>
      <c r="B699" s="106" t="s">
        <v>4055</v>
      </c>
      <c r="C699" s="106" t="s">
        <v>4568</v>
      </c>
      <c r="D699" s="106"/>
      <c r="E699" s="106" t="s">
        <v>4161</v>
      </c>
      <c r="F699" s="117" t="s">
        <v>1749</v>
      </c>
    </row>
    <row r="700" ht="27">
      <c r="A700" s="114">
        <v>44796</v>
      </c>
      <c r="B700" s="106" t="s">
        <v>3897</v>
      </c>
      <c r="C700" s="106" t="s">
        <v>2202</v>
      </c>
      <c r="D700" s="106"/>
      <c r="E700" s="106" t="s">
        <v>1414</v>
      </c>
      <c r="F700" s="117" t="s">
        <v>1749</v>
      </c>
    </row>
    <row r="701" ht="27">
      <c r="A701" s="114">
        <v>44799</v>
      </c>
      <c r="B701" s="106" t="s">
        <v>1884</v>
      </c>
      <c r="C701" s="106" t="s">
        <v>3004</v>
      </c>
      <c r="D701" s="106"/>
      <c r="E701" s="106" t="s">
        <v>1309</v>
      </c>
      <c r="F701" s="117" t="s">
        <v>1749</v>
      </c>
    </row>
    <row r="702" ht="27">
      <c r="A702" s="114">
        <v>44799</v>
      </c>
      <c r="B702" s="106" t="s">
        <v>753</v>
      </c>
      <c r="C702" s="106" t="s">
        <v>2177</v>
      </c>
      <c r="D702" s="106"/>
      <c r="E702" s="106" t="s">
        <v>1304</v>
      </c>
      <c r="F702" s="117" t="s">
        <v>1749</v>
      </c>
    </row>
    <row r="703" ht="27">
      <c r="A703" s="114">
        <v>44799</v>
      </c>
      <c r="B703" s="106" t="s">
        <v>4817</v>
      </c>
      <c r="C703" s="106" t="s">
        <v>178</v>
      </c>
      <c r="D703" s="106"/>
      <c r="E703" s="106" t="s">
        <v>1309</v>
      </c>
      <c r="F703" s="117" t="s">
        <v>1749</v>
      </c>
    </row>
    <row r="704" ht="27">
      <c r="A704" s="114">
        <v>44799</v>
      </c>
      <c r="B704" s="106" t="s">
        <v>4040</v>
      </c>
      <c r="C704" s="106" t="s">
        <v>109</v>
      </c>
      <c r="D704" s="106"/>
      <c r="E704" s="106" t="s">
        <v>1415</v>
      </c>
      <c r="F704" s="117" t="s">
        <v>1749</v>
      </c>
    </row>
    <row r="705" ht="27">
      <c r="A705" s="114">
        <v>44799</v>
      </c>
      <c r="B705" s="106" t="s">
        <v>1328</v>
      </c>
      <c r="C705" s="106" t="s">
        <v>1625</v>
      </c>
      <c r="D705" s="106"/>
      <c r="E705" s="106" t="s">
        <v>1415</v>
      </c>
      <c r="F705" s="117" t="s">
        <v>1749</v>
      </c>
    </row>
    <row r="706" ht="27">
      <c r="A706" s="114">
        <v>44799</v>
      </c>
      <c r="B706" s="106" t="s">
        <v>4039</v>
      </c>
      <c r="C706" s="106" t="s">
        <v>1391</v>
      </c>
      <c r="D706" s="106"/>
      <c r="E706" s="106" t="s">
        <v>1415</v>
      </c>
      <c r="F706" s="117" t="s">
        <v>1749</v>
      </c>
    </row>
    <row r="707" ht="27">
      <c r="A707" s="114">
        <v>44799</v>
      </c>
      <c r="B707" s="106" t="s">
        <v>1611</v>
      </c>
      <c r="C707" s="106" t="s">
        <v>2177</v>
      </c>
      <c r="D707" s="106"/>
      <c r="E707" s="106" t="s">
        <v>1398</v>
      </c>
      <c r="F707" s="117" t="s">
        <v>1749</v>
      </c>
    </row>
    <row r="708" ht="27">
      <c r="A708" s="114">
        <v>44799</v>
      </c>
      <c r="B708" s="106" t="s">
        <v>1612</v>
      </c>
      <c r="C708" s="106" t="s">
        <v>1574</v>
      </c>
      <c r="D708" s="106"/>
      <c r="E708" s="106" t="s">
        <v>1406</v>
      </c>
      <c r="F708" s="117" t="s">
        <v>1749</v>
      </c>
    </row>
    <row r="709" ht="27">
      <c r="A709" s="114">
        <v>44799</v>
      </c>
      <c r="B709" s="106" t="s">
        <v>4430</v>
      </c>
      <c r="C709" s="106" t="s">
        <v>2527</v>
      </c>
      <c r="D709" s="106"/>
      <c r="E709" s="106" t="s">
        <v>1398</v>
      </c>
      <c r="F709" s="117" t="s">
        <v>1749</v>
      </c>
    </row>
    <row r="710" ht="27">
      <c r="A710" s="114">
        <v>44799</v>
      </c>
      <c r="B710" s="106" t="s">
        <v>1613</v>
      </c>
      <c r="C710" s="106" t="s">
        <v>1116</v>
      </c>
      <c r="D710" s="106"/>
      <c r="E710" s="106" t="s">
        <v>1407</v>
      </c>
      <c r="F710" s="117" t="s">
        <v>1749</v>
      </c>
    </row>
    <row r="711" ht="27">
      <c r="A711" s="114">
        <v>44799</v>
      </c>
      <c r="B711" s="106" t="s">
        <v>2097</v>
      </c>
      <c r="C711" s="106" t="s">
        <v>2177</v>
      </c>
      <c r="D711" s="106"/>
      <c r="E711" s="106" t="s">
        <v>1417</v>
      </c>
      <c r="F711" s="117" t="s">
        <v>1749</v>
      </c>
    </row>
    <row r="712" ht="27">
      <c r="A712" s="114">
        <v>44799</v>
      </c>
      <c r="B712" s="106" t="s">
        <v>4355</v>
      </c>
      <c r="C712" s="106" t="s">
        <v>2177</v>
      </c>
      <c r="D712" s="106"/>
      <c r="E712" s="106" t="s">
        <v>1397</v>
      </c>
      <c r="F712" s="117" t="s">
        <v>1749</v>
      </c>
    </row>
    <row r="713" ht="27">
      <c r="A713" s="114">
        <v>44799</v>
      </c>
      <c r="B713" s="106" t="s">
        <v>1013</v>
      </c>
      <c r="C713" s="106" t="s">
        <v>3329</v>
      </c>
      <c r="D713" s="106"/>
      <c r="E713" s="106" t="s">
        <v>1398</v>
      </c>
      <c r="F713" s="117" t="s">
        <v>1749</v>
      </c>
    </row>
    <row r="714" ht="27">
      <c r="A714" s="114">
        <v>44799</v>
      </c>
      <c r="B714" s="106" t="s">
        <v>3794</v>
      </c>
      <c r="C714" s="106" t="s">
        <v>2693</v>
      </c>
      <c r="D714" s="106"/>
      <c r="E714" s="106" t="s">
        <v>1400</v>
      </c>
      <c r="F714" s="117" t="s">
        <v>1749</v>
      </c>
    </row>
    <row r="715" ht="27">
      <c r="A715" s="114">
        <v>44802</v>
      </c>
      <c r="B715" s="106" t="s">
        <v>3107</v>
      </c>
      <c r="C715" s="106" t="s">
        <v>2341</v>
      </c>
      <c r="D715" s="106"/>
      <c r="E715" s="106" t="s">
        <v>4170</v>
      </c>
      <c r="F715" s="117" t="s">
        <v>1749</v>
      </c>
    </row>
    <row r="716" ht="27">
      <c r="A716" s="114">
        <v>44802</v>
      </c>
      <c r="B716" s="106" t="s">
        <v>878</v>
      </c>
      <c r="C716" s="106" t="s">
        <v>510</v>
      </c>
      <c r="D716" s="106"/>
      <c r="E716" s="106" t="s">
        <v>1397</v>
      </c>
      <c r="F716" s="117" t="s">
        <v>1749</v>
      </c>
    </row>
    <row r="717" ht="27">
      <c r="A717" s="114">
        <v>44802</v>
      </c>
      <c r="B717" s="106" t="s">
        <v>4132</v>
      </c>
      <c r="C717" s="106" t="s">
        <v>1430</v>
      </c>
      <c r="D717" s="106"/>
      <c r="E717" s="106" t="s">
        <v>1398</v>
      </c>
      <c r="F717" s="117" t="s">
        <v>1749</v>
      </c>
    </row>
    <row r="718" ht="27">
      <c r="A718" s="114">
        <v>44802</v>
      </c>
      <c r="B718" s="106" t="s">
        <v>1615</v>
      </c>
      <c r="C718" s="106" t="s">
        <v>4557</v>
      </c>
      <c r="D718" s="106"/>
      <c r="E718" s="106" t="s">
        <v>1602</v>
      </c>
      <c r="F718" s="117" t="s">
        <v>1749</v>
      </c>
    </row>
    <row r="719" ht="27">
      <c r="A719" s="114">
        <v>44803</v>
      </c>
      <c r="B719" s="106" t="s">
        <v>4592</v>
      </c>
      <c r="C719" s="106" t="s">
        <v>3194</v>
      </c>
      <c r="D719" s="106"/>
      <c r="E719" s="106" t="s">
        <v>1423</v>
      </c>
      <c r="F719" s="117" t="s">
        <v>1749</v>
      </c>
    </row>
    <row r="720" ht="27">
      <c r="A720" s="114">
        <v>44803</v>
      </c>
      <c r="B720" s="106" t="s">
        <v>4592</v>
      </c>
      <c r="C720" s="106" t="s">
        <v>2202</v>
      </c>
      <c r="D720" s="106"/>
      <c r="E720" s="106" t="s">
        <v>1416</v>
      </c>
      <c r="F720" s="117" t="s">
        <v>1749</v>
      </c>
    </row>
    <row r="721" ht="27">
      <c r="A721" s="114">
        <v>44803</v>
      </c>
      <c r="B721" s="106" t="s">
        <v>2320</v>
      </c>
      <c r="C721" s="106" t="s">
        <v>4691</v>
      </c>
      <c r="D721" s="106"/>
      <c r="E721" s="106" t="s">
        <v>1416</v>
      </c>
      <c r="F721" s="117" t="s">
        <v>1749</v>
      </c>
    </row>
    <row r="722" ht="27">
      <c r="A722" s="114">
        <v>44803</v>
      </c>
      <c r="B722" s="106" t="s">
        <v>4592</v>
      </c>
      <c r="C722" s="106" t="s">
        <v>1603</v>
      </c>
      <c r="D722" s="106"/>
      <c r="E722" s="106" t="s">
        <v>1423</v>
      </c>
      <c r="F722" s="117" t="s">
        <v>1749</v>
      </c>
    </row>
    <row r="723">
      <c r="A723" s="114">
        <v>44803</v>
      </c>
      <c r="B723" s="106" t="s">
        <v>1614</v>
      </c>
      <c r="C723" s="106" t="s">
        <v>2566</v>
      </c>
      <c r="D723" s="106"/>
      <c r="E723" s="106" t="s">
        <v>1399</v>
      </c>
      <c r="F723" s="117" t="s">
        <v>1749</v>
      </c>
    </row>
    <row r="724" ht="27">
      <c r="A724" s="114">
        <v>44803</v>
      </c>
      <c r="B724" s="106" t="s">
        <v>3904</v>
      </c>
      <c r="C724" s="106" t="s">
        <v>1116</v>
      </c>
      <c r="D724" s="106"/>
      <c r="E724" s="106" t="s">
        <v>1407</v>
      </c>
      <c r="F724" s="117" t="s">
        <v>1749</v>
      </c>
    </row>
    <row r="725" ht="27">
      <c r="A725" s="114">
        <v>44803</v>
      </c>
      <c r="B725" s="106" t="s">
        <v>3723</v>
      </c>
      <c r="C725" s="106" t="s">
        <v>123</v>
      </c>
      <c r="D725" s="106"/>
      <c r="E725" s="106" t="s">
        <v>1415</v>
      </c>
      <c r="F725" s="117" t="s">
        <v>1749</v>
      </c>
    </row>
    <row r="726" ht="27">
      <c r="A726" s="114">
        <v>44803</v>
      </c>
      <c r="B726" s="106" t="s">
        <v>4540</v>
      </c>
      <c r="C726" s="106" t="s">
        <v>2795</v>
      </c>
      <c r="D726" s="106"/>
      <c r="E726" s="106" t="s">
        <v>1415</v>
      </c>
      <c r="F726" s="117" t="s">
        <v>1749</v>
      </c>
    </row>
    <row r="727" ht="27">
      <c r="A727" s="114">
        <v>44803</v>
      </c>
      <c r="B727" s="106" t="s">
        <v>587</v>
      </c>
      <c r="C727" s="106" t="s">
        <v>4565</v>
      </c>
      <c r="D727" s="106"/>
      <c r="E727" s="106" t="s">
        <v>1416</v>
      </c>
      <c r="F727" s="117" t="s">
        <v>1749</v>
      </c>
    </row>
    <row r="728" ht="27">
      <c r="A728" s="114">
        <v>44803</v>
      </c>
      <c r="B728" s="106" t="s">
        <v>1604</v>
      </c>
      <c r="C728" s="106" t="s">
        <v>2202</v>
      </c>
      <c r="D728" s="106"/>
      <c r="E728" s="106" t="s">
        <v>1304</v>
      </c>
      <c r="F728" s="117" t="s">
        <v>1749</v>
      </c>
    </row>
    <row r="729" ht="27">
      <c r="A729" s="114">
        <v>44803</v>
      </c>
      <c r="B729" s="106" t="s">
        <v>4127</v>
      </c>
      <c r="C729" s="106" t="s">
        <v>1116</v>
      </c>
      <c r="D729" s="106"/>
      <c r="E729" s="106" t="s">
        <v>1402</v>
      </c>
      <c r="F729" s="117" t="s">
        <v>1749</v>
      </c>
    </row>
    <row r="730" ht="27">
      <c r="A730" s="114">
        <v>44803</v>
      </c>
      <c r="B730" s="106" t="s">
        <v>1853</v>
      </c>
      <c r="C730" s="106" t="s">
        <v>1333</v>
      </c>
      <c r="D730" s="106"/>
      <c r="E730" s="106" t="s">
        <v>1301</v>
      </c>
      <c r="F730" s="117" t="s">
        <v>1749</v>
      </c>
    </row>
    <row r="731" ht="27">
      <c r="A731" s="114">
        <v>44803</v>
      </c>
      <c r="B731" s="106" t="s">
        <v>2320</v>
      </c>
      <c r="C731" s="106" t="s">
        <v>3199</v>
      </c>
      <c r="D731" s="106"/>
      <c r="E731" s="106" t="s">
        <v>1406</v>
      </c>
      <c r="F731" s="117" t="s">
        <v>1749</v>
      </c>
    </row>
    <row r="732" ht="27">
      <c r="A732" s="114">
        <v>44803</v>
      </c>
      <c r="B732" s="106" t="s">
        <v>1918</v>
      </c>
      <c r="C732" s="106" t="s">
        <v>2950</v>
      </c>
      <c r="D732" s="106"/>
      <c r="E732" s="106" t="s">
        <v>1307</v>
      </c>
      <c r="F732" s="117" t="s">
        <v>1749</v>
      </c>
    </row>
    <row r="733" ht="27">
      <c r="A733" s="114">
        <v>44806</v>
      </c>
      <c r="B733" s="106" t="s">
        <v>4913</v>
      </c>
      <c r="C733" s="106" t="s">
        <v>4023</v>
      </c>
      <c r="D733" s="106"/>
      <c r="E733" s="106" t="s">
        <v>1423</v>
      </c>
      <c r="F733" s="117" t="s">
        <v>1749</v>
      </c>
    </row>
    <row r="734" ht="27">
      <c r="A734" s="114">
        <v>44806</v>
      </c>
      <c r="B734" s="106" t="s">
        <v>2291</v>
      </c>
      <c r="C734" s="106" t="s">
        <v>3300</v>
      </c>
      <c r="D734" s="106"/>
      <c r="E734" s="106" t="s">
        <v>1400</v>
      </c>
      <c r="F734" s="117" t="s">
        <v>1749</v>
      </c>
    </row>
    <row r="735" ht="27">
      <c r="A735" s="114">
        <v>44806</v>
      </c>
      <c r="B735" s="106" t="s">
        <v>4914</v>
      </c>
      <c r="C735" s="106" t="s">
        <v>2202</v>
      </c>
      <c r="D735" s="106"/>
      <c r="E735" s="106" t="s">
        <v>1303</v>
      </c>
      <c r="F735" s="117" t="s">
        <v>1749</v>
      </c>
    </row>
    <row r="736" ht="27">
      <c r="A736" s="114">
        <v>44806</v>
      </c>
      <c r="B736" s="106" t="s">
        <v>4505</v>
      </c>
      <c r="C736" s="106" t="s">
        <v>1238</v>
      </c>
      <c r="D736" s="106"/>
      <c r="E736" s="106" t="s">
        <v>1406</v>
      </c>
      <c r="F736" s="117" t="s">
        <v>1749</v>
      </c>
    </row>
    <row r="737" ht="27">
      <c r="A737" s="114">
        <v>44806</v>
      </c>
      <c r="B737" s="106" t="s">
        <v>4505</v>
      </c>
      <c r="C737" s="106" t="s">
        <v>3118</v>
      </c>
      <c r="D737" s="106"/>
      <c r="E737" s="106" t="s">
        <v>1401</v>
      </c>
      <c r="F737" s="117" t="s">
        <v>1749</v>
      </c>
    </row>
    <row r="738" ht="27">
      <c r="A738" s="114">
        <v>44806</v>
      </c>
      <c r="B738" s="106" t="s">
        <v>3994</v>
      </c>
      <c r="C738" s="106" t="s">
        <v>4576</v>
      </c>
      <c r="D738" s="106"/>
      <c r="E738" s="106" t="s">
        <v>1407</v>
      </c>
      <c r="F738" s="117" t="s">
        <v>1749</v>
      </c>
    </row>
    <row r="739" ht="27">
      <c r="A739" s="114">
        <v>44806</v>
      </c>
      <c r="B739" s="106" t="s">
        <v>4915</v>
      </c>
      <c r="C739" s="106" t="s">
        <v>4307</v>
      </c>
      <c r="D739" s="106"/>
      <c r="E739" s="106" t="s">
        <v>1407</v>
      </c>
      <c r="F739" s="117" t="s">
        <v>1749</v>
      </c>
    </row>
    <row r="740" ht="27">
      <c r="A740" s="114">
        <v>44806</v>
      </c>
      <c r="B740" s="106" t="s">
        <v>4905</v>
      </c>
      <c r="C740" s="106" t="s">
        <v>169</v>
      </c>
      <c r="D740" s="106"/>
      <c r="E740" s="106" t="s">
        <v>4308</v>
      </c>
      <c r="F740" s="117" t="s">
        <v>1749</v>
      </c>
    </row>
    <row r="741" ht="27">
      <c r="A741" s="114">
        <v>44806</v>
      </c>
      <c r="B741" s="106" t="s">
        <v>4177</v>
      </c>
      <c r="C741" s="106" t="s">
        <v>4463</v>
      </c>
      <c r="D741" s="106"/>
      <c r="E741" s="106" t="s">
        <v>1415</v>
      </c>
      <c r="F741" s="117" t="s">
        <v>1749</v>
      </c>
    </row>
    <row r="742" ht="27">
      <c r="A742" s="114">
        <v>44806</v>
      </c>
      <c r="B742" s="106" t="s">
        <v>474</v>
      </c>
      <c r="C742" s="106" t="s">
        <v>2177</v>
      </c>
      <c r="D742" s="106"/>
      <c r="E742" s="106" t="s">
        <v>1404</v>
      </c>
      <c r="F742" s="117" t="s">
        <v>1749</v>
      </c>
    </row>
    <row r="743" ht="27">
      <c r="A743" s="114">
        <v>44811</v>
      </c>
      <c r="B743" s="106" t="s">
        <v>2101</v>
      </c>
      <c r="C743" s="106" t="s">
        <v>2177</v>
      </c>
      <c r="D743" s="106"/>
      <c r="E743" s="106" t="s">
        <v>1414</v>
      </c>
      <c r="F743" s="117" t="s">
        <v>1749</v>
      </c>
    </row>
    <row r="744" ht="27">
      <c r="A744" s="114">
        <v>44811</v>
      </c>
      <c r="B744" s="106" t="s">
        <v>3827</v>
      </c>
      <c r="C744" s="106" t="s">
        <v>3118</v>
      </c>
      <c r="D744" s="106"/>
      <c r="E744" s="106" t="s">
        <v>1415</v>
      </c>
      <c r="F744" s="117" t="s">
        <v>1749</v>
      </c>
    </row>
    <row r="745" ht="27">
      <c r="A745" s="114">
        <v>44811</v>
      </c>
      <c r="B745" s="106" t="s">
        <v>4916</v>
      </c>
      <c r="C745" s="106" t="s">
        <v>1116</v>
      </c>
      <c r="D745" s="106"/>
      <c r="E745" s="106" t="s">
        <v>1415</v>
      </c>
      <c r="F745" s="117" t="s">
        <v>1749</v>
      </c>
    </row>
    <row r="746" ht="27">
      <c r="A746" s="114">
        <v>44811</v>
      </c>
      <c r="B746" s="106" t="s">
        <v>4001</v>
      </c>
      <c r="C746" s="106" t="s">
        <v>2129</v>
      </c>
      <c r="D746" s="106"/>
      <c r="E746" s="106" t="s">
        <v>1402</v>
      </c>
      <c r="F746" s="117" t="s">
        <v>1749</v>
      </c>
    </row>
    <row r="747" ht="27">
      <c r="A747" s="114">
        <v>44811</v>
      </c>
      <c r="B747" s="106" t="s">
        <v>3788</v>
      </c>
      <c r="C747" s="106" t="s">
        <v>1116</v>
      </c>
      <c r="D747" s="106"/>
      <c r="E747" s="106" t="s">
        <v>1419</v>
      </c>
      <c r="F747" s="117" t="s">
        <v>1749</v>
      </c>
    </row>
    <row r="748" ht="27">
      <c r="A748" s="114">
        <v>44811</v>
      </c>
      <c r="B748" s="106" t="s">
        <v>4001</v>
      </c>
      <c r="C748" s="106" t="s">
        <v>782</v>
      </c>
      <c r="D748" s="106"/>
      <c r="E748" s="106" t="s">
        <v>1416</v>
      </c>
      <c r="F748" s="117" t="s">
        <v>1749</v>
      </c>
    </row>
    <row r="749" ht="27">
      <c r="A749" s="114">
        <v>44811</v>
      </c>
      <c r="B749" s="106" t="s">
        <v>4917</v>
      </c>
      <c r="C749" s="106" t="s">
        <v>3118</v>
      </c>
      <c r="D749" s="106"/>
      <c r="E749" s="106" t="s">
        <v>1400</v>
      </c>
      <c r="F749" s="117" t="s">
        <v>1749</v>
      </c>
    </row>
    <row r="750" ht="27">
      <c r="A750" s="114">
        <v>44811</v>
      </c>
      <c r="B750" s="106" t="s">
        <v>3423</v>
      </c>
      <c r="C750" s="106" t="s">
        <v>4083</v>
      </c>
      <c r="D750" s="106"/>
      <c r="E750" s="106" t="s">
        <v>1410</v>
      </c>
      <c r="F750" s="117" t="s">
        <v>1749</v>
      </c>
    </row>
    <row r="751" ht="27">
      <c r="A751" s="114">
        <v>44811</v>
      </c>
      <c r="B751" s="106" t="s">
        <v>3621</v>
      </c>
      <c r="C751" s="106" t="s">
        <v>123</v>
      </c>
      <c r="D751" s="106"/>
      <c r="E751" s="106" t="s">
        <v>1402</v>
      </c>
      <c r="F751" s="117" t="s">
        <v>1749</v>
      </c>
    </row>
    <row r="752" ht="27">
      <c r="A752" s="114">
        <v>44811</v>
      </c>
      <c r="B752" s="106" t="s">
        <v>3907</v>
      </c>
      <c r="C752" s="106" t="s">
        <v>2950</v>
      </c>
      <c r="D752" s="106"/>
      <c r="E752" s="106" t="s">
        <v>4168</v>
      </c>
      <c r="F752" s="117" t="s">
        <v>1749</v>
      </c>
    </row>
    <row r="753" ht="27">
      <c r="A753" s="114">
        <v>44811</v>
      </c>
      <c r="B753" s="106" t="s">
        <v>4861</v>
      </c>
      <c r="C753" s="106" t="s">
        <v>2177</v>
      </c>
      <c r="D753" s="106"/>
      <c r="E753" s="106" t="s">
        <v>1401</v>
      </c>
      <c r="F753" s="117" t="s">
        <v>1749</v>
      </c>
    </row>
    <row r="754" ht="27">
      <c r="A754" s="114">
        <v>44811</v>
      </c>
      <c r="B754" s="106" t="s">
        <v>3440</v>
      </c>
      <c r="C754" s="106" t="s">
        <v>742</v>
      </c>
      <c r="D754" s="106"/>
      <c r="E754" s="106" t="s">
        <v>4309</v>
      </c>
      <c r="F754" s="117" t="s">
        <v>1749</v>
      </c>
    </row>
    <row r="755" ht="27">
      <c r="A755" s="114">
        <v>44812</v>
      </c>
      <c r="B755" s="106" t="s">
        <v>4919</v>
      </c>
      <c r="C755" s="106" t="s">
        <v>2177</v>
      </c>
      <c r="D755" s="106"/>
      <c r="E755" s="106" t="s">
        <v>4309</v>
      </c>
      <c r="F755" s="117" t="s">
        <v>1749</v>
      </c>
    </row>
    <row r="756" ht="27">
      <c r="A756" s="114">
        <v>44812</v>
      </c>
      <c r="B756" s="106" t="s">
        <v>4918</v>
      </c>
      <c r="C756" s="106" t="s">
        <v>3118</v>
      </c>
      <c r="D756" s="106"/>
      <c r="E756" s="106" t="s">
        <v>1406</v>
      </c>
      <c r="F756" s="117" t="s">
        <v>1749</v>
      </c>
    </row>
    <row r="757" ht="27">
      <c r="A757" s="114">
        <v>44812</v>
      </c>
      <c r="B757" s="106" t="s">
        <v>3803</v>
      </c>
      <c r="C757" s="106" t="s">
        <v>1089</v>
      </c>
      <c r="D757" s="106"/>
      <c r="E757" s="106" t="s">
        <v>1309</v>
      </c>
      <c r="F757" s="117" t="s">
        <v>1749</v>
      </c>
    </row>
    <row r="758" ht="27">
      <c r="A758" s="114">
        <v>44812</v>
      </c>
      <c r="B758" s="106" t="s">
        <v>895</v>
      </c>
      <c r="C758" s="106" t="s">
        <v>2177</v>
      </c>
      <c r="D758" s="106"/>
      <c r="E758" s="106" t="s">
        <v>1303</v>
      </c>
      <c r="F758" s="117" t="s">
        <v>1749</v>
      </c>
    </row>
    <row r="759" ht="27">
      <c r="A759" s="114">
        <v>44812</v>
      </c>
      <c r="B759" s="106" t="s">
        <v>17</v>
      </c>
      <c r="C759" s="106" t="s">
        <v>2126</v>
      </c>
      <c r="D759" s="106"/>
      <c r="E759" s="106" t="s">
        <v>4310</v>
      </c>
      <c r="F759" s="117" t="s">
        <v>1749</v>
      </c>
    </row>
    <row r="760" ht="27">
      <c r="A760" s="114">
        <v>44812</v>
      </c>
      <c r="B760" s="106" t="s">
        <v>3267</v>
      </c>
      <c r="C760" s="106" t="s">
        <v>2177</v>
      </c>
      <c r="D760" s="106"/>
      <c r="E760" s="106" t="s">
        <v>1422</v>
      </c>
      <c r="F760" s="117" t="s">
        <v>1749</v>
      </c>
    </row>
    <row r="761" ht="27">
      <c r="A761" s="114">
        <v>44812</v>
      </c>
      <c r="B761" s="106" t="s">
        <v>4267</v>
      </c>
      <c r="C761" s="106" t="s">
        <v>1089</v>
      </c>
      <c r="D761" s="106"/>
      <c r="E761" s="106" t="s">
        <v>1398</v>
      </c>
      <c r="F761" s="117" t="s">
        <v>1749</v>
      </c>
    </row>
    <row r="762" ht="27">
      <c r="A762" s="114">
        <v>44812</v>
      </c>
      <c r="B762" s="106" t="s">
        <v>4471</v>
      </c>
      <c r="C762" s="106" t="s">
        <v>2126</v>
      </c>
      <c r="D762" s="106"/>
      <c r="E762" s="106" t="s">
        <v>1406</v>
      </c>
      <c r="F762" s="117" t="s">
        <v>1749</v>
      </c>
    </row>
    <row r="763" ht="27">
      <c r="A763" s="114">
        <v>44812</v>
      </c>
      <c r="B763" s="106" t="s">
        <v>3602</v>
      </c>
      <c r="C763" s="106" t="s">
        <v>1116</v>
      </c>
      <c r="D763" s="106"/>
      <c r="E763" s="106" t="s">
        <v>1402</v>
      </c>
      <c r="F763" s="117" t="s">
        <v>1749</v>
      </c>
    </row>
    <row r="764" ht="27">
      <c r="A764" s="114">
        <v>44812</v>
      </c>
      <c r="B764" s="106" t="s">
        <v>186</v>
      </c>
      <c r="C764" s="106" t="s">
        <v>1116</v>
      </c>
      <c r="D764" s="106"/>
      <c r="E764" s="106" t="s">
        <v>1406</v>
      </c>
      <c r="F764" s="117" t="s">
        <v>1749</v>
      </c>
    </row>
    <row r="765" ht="27">
      <c r="A765" s="114">
        <v>44812</v>
      </c>
      <c r="B765" s="106" t="s">
        <v>15</v>
      </c>
      <c r="C765" s="106" t="s">
        <v>3374</v>
      </c>
      <c r="D765" s="106"/>
      <c r="E765" s="106" t="s">
        <v>1397</v>
      </c>
      <c r="F765" s="117" t="s">
        <v>1749</v>
      </c>
    </row>
    <row r="766" ht="27">
      <c r="A766" s="114">
        <v>44817</v>
      </c>
      <c r="B766" s="106" t="s">
        <v>3716</v>
      </c>
      <c r="C766" s="106" t="s">
        <v>2177</v>
      </c>
      <c r="D766" s="106"/>
      <c r="E766" s="106" t="s">
        <v>4167</v>
      </c>
      <c r="F766" s="117" t="s">
        <v>1749</v>
      </c>
    </row>
    <row r="767" ht="27">
      <c r="A767" s="114">
        <v>44817</v>
      </c>
      <c r="B767" s="106" t="s">
        <v>4920</v>
      </c>
      <c r="C767" s="106" t="s">
        <v>2177</v>
      </c>
      <c r="D767" s="106"/>
      <c r="E767" s="106" t="s">
        <v>1418</v>
      </c>
      <c r="F767" s="117" t="s">
        <v>1749</v>
      </c>
    </row>
    <row r="768" ht="27">
      <c r="A768" s="114">
        <v>44817</v>
      </c>
      <c r="B768" s="106" t="s">
        <v>3626</v>
      </c>
      <c r="C768" s="106" t="s">
        <v>2575</v>
      </c>
      <c r="D768" s="106"/>
      <c r="E768" s="106" t="s">
        <v>1400</v>
      </c>
      <c r="F768" s="117" t="s">
        <v>1749</v>
      </c>
    </row>
    <row r="769" ht="27">
      <c r="A769" s="114">
        <v>44817</v>
      </c>
      <c r="B769" s="106" t="s">
        <v>1852</v>
      </c>
      <c r="C769" s="106" t="s">
        <v>1153</v>
      </c>
      <c r="D769" s="106"/>
      <c r="E769" s="106" t="s">
        <v>1415</v>
      </c>
      <c r="F769" s="117" t="s">
        <v>1749</v>
      </c>
    </row>
    <row r="770" ht="27">
      <c r="A770" s="114">
        <v>44817</v>
      </c>
      <c r="B770" s="106" t="s">
        <v>2814</v>
      </c>
      <c r="C770" s="106" t="s">
        <v>2177</v>
      </c>
      <c r="D770" s="106"/>
      <c r="E770" s="106" t="s">
        <v>1399</v>
      </c>
      <c r="F770" s="117" t="s">
        <v>1749</v>
      </c>
    </row>
    <row r="771" ht="27">
      <c r="A771" s="114">
        <v>44817</v>
      </c>
      <c r="B771" s="106" t="s">
        <v>4817</v>
      </c>
      <c r="C771" s="106" t="s">
        <v>178</v>
      </c>
      <c r="D771" s="106"/>
      <c r="E771" s="106" t="s">
        <v>1397</v>
      </c>
      <c r="F771" s="117" t="s">
        <v>1749</v>
      </c>
    </row>
    <row r="772" ht="27">
      <c r="A772" s="114">
        <v>44817</v>
      </c>
      <c r="B772" s="106" t="s">
        <v>4921</v>
      </c>
      <c r="C772" s="106" t="s">
        <v>2135</v>
      </c>
      <c r="D772" s="106"/>
      <c r="E772" s="106" t="s">
        <v>1421</v>
      </c>
      <c r="F772" s="117" t="s">
        <v>1749</v>
      </c>
    </row>
    <row r="773" ht="27">
      <c r="A773" s="114">
        <v>44817</v>
      </c>
      <c r="B773" s="106" t="s">
        <v>4932</v>
      </c>
      <c r="C773" s="106" t="s">
        <v>4642</v>
      </c>
      <c r="D773" s="106"/>
      <c r="E773" s="106" t="s">
        <v>1402</v>
      </c>
      <c r="F773" s="117" t="s">
        <v>1749</v>
      </c>
    </row>
    <row r="774" ht="27">
      <c r="A774" s="114">
        <v>44817</v>
      </c>
      <c r="B774" s="106" t="s">
        <v>1887</v>
      </c>
      <c r="C774" s="106" t="s">
        <v>123</v>
      </c>
      <c r="D774" s="106"/>
      <c r="E774" s="106" t="s">
        <v>3179</v>
      </c>
      <c r="F774" s="117" t="s">
        <v>1749</v>
      </c>
    </row>
    <row r="775" ht="27">
      <c r="A775" s="114">
        <v>44817</v>
      </c>
      <c r="B775" s="106" t="s">
        <v>875</v>
      </c>
      <c r="C775" s="106" t="s">
        <v>3004</v>
      </c>
      <c r="D775" s="106"/>
      <c r="E775" s="106" t="s">
        <v>1416</v>
      </c>
      <c r="F775" s="117" t="s">
        <v>1749</v>
      </c>
    </row>
    <row r="776" ht="27">
      <c r="A776" s="114">
        <v>44817</v>
      </c>
      <c r="B776" s="106" t="s">
        <v>4922</v>
      </c>
      <c r="C776" s="106" t="s">
        <v>3118</v>
      </c>
      <c r="D776" s="106"/>
      <c r="E776" s="106" t="s">
        <v>1407</v>
      </c>
      <c r="F776" s="117" t="s">
        <v>1749</v>
      </c>
    </row>
    <row r="777" ht="27">
      <c r="A777" s="114">
        <v>44817</v>
      </c>
      <c r="B777" s="106" t="s">
        <v>1350</v>
      </c>
      <c r="C777" s="106" t="s">
        <v>4565</v>
      </c>
      <c r="D777" s="106"/>
      <c r="E777" s="106" t="s">
        <v>1398</v>
      </c>
      <c r="F777" s="117" t="s">
        <v>1749</v>
      </c>
    </row>
    <row r="778" ht="27">
      <c r="A778" s="114">
        <v>44819</v>
      </c>
      <c r="B778" s="106" t="s">
        <v>4126</v>
      </c>
      <c r="C778" s="106" t="s">
        <v>2177</v>
      </c>
      <c r="D778" s="106"/>
      <c r="E778" s="106" t="s">
        <v>1304</v>
      </c>
      <c r="F778" s="117" t="s">
        <v>1749</v>
      </c>
    </row>
    <row r="779" ht="27">
      <c r="A779" s="114">
        <v>44819</v>
      </c>
      <c r="B779" s="106" t="s">
        <v>4352</v>
      </c>
      <c r="C779" s="106" t="s">
        <v>2177</v>
      </c>
      <c r="D779" s="106"/>
      <c r="E779" s="106" t="s">
        <v>4161</v>
      </c>
      <c r="F779" s="117" t="s">
        <v>1749</v>
      </c>
    </row>
    <row r="780" ht="27">
      <c r="A780" s="114">
        <v>44819</v>
      </c>
      <c r="B780" s="106" t="s">
        <v>4352</v>
      </c>
      <c r="C780" s="106" t="s">
        <v>1116</v>
      </c>
      <c r="D780" s="106"/>
      <c r="E780" s="106" t="s">
        <v>1400</v>
      </c>
      <c r="F780" s="117" t="s">
        <v>1749</v>
      </c>
    </row>
    <row r="781" ht="27">
      <c r="A781" s="114">
        <v>44819</v>
      </c>
      <c r="B781" s="106" t="s">
        <v>4481</v>
      </c>
      <c r="C781" s="106" t="s">
        <v>1575</v>
      </c>
      <c r="D781" s="106"/>
      <c r="E781" s="106" t="s">
        <v>4164</v>
      </c>
      <c r="F781" s="117" t="s">
        <v>1749</v>
      </c>
    </row>
    <row r="782" ht="27">
      <c r="A782" s="114">
        <v>44819</v>
      </c>
      <c r="B782" s="106" t="s">
        <v>401</v>
      </c>
      <c r="C782" s="106" t="s">
        <v>2177</v>
      </c>
      <c r="D782" s="106"/>
      <c r="E782" s="106" t="s">
        <v>1410</v>
      </c>
      <c r="F782" s="117" t="s">
        <v>1749</v>
      </c>
    </row>
    <row r="783" ht="27">
      <c r="A783" s="114">
        <v>44819</v>
      </c>
      <c r="B783" s="106" t="s">
        <v>582</v>
      </c>
      <c r="C783" s="106" t="s">
        <v>1574</v>
      </c>
      <c r="D783" s="106"/>
      <c r="E783" s="106" t="s">
        <v>1303</v>
      </c>
      <c r="F783" s="117" t="s">
        <v>1749</v>
      </c>
    </row>
    <row r="784" ht="27">
      <c r="A784" s="114">
        <v>44819</v>
      </c>
      <c r="B784" s="106" t="s">
        <v>4808</v>
      </c>
      <c r="C784" s="106" t="s">
        <v>3924</v>
      </c>
      <c r="D784" s="106"/>
      <c r="E784" s="106" t="s">
        <v>4163</v>
      </c>
      <c r="F784" s="117" t="s">
        <v>1749</v>
      </c>
    </row>
    <row r="785" ht="27">
      <c r="A785" s="114">
        <v>44819</v>
      </c>
      <c r="B785" s="106" t="s">
        <v>870</v>
      </c>
      <c r="C785" s="106" t="s">
        <v>3879</v>
      </c>
      <c r="D785" s="106"/>
      <c r="E785" s="106" t="s">
        <v>1418</v>
      </c>
      <c r="F785" s="117" t="s">
        <v>1749</v>
      </c>
    </row>
    <row r="786" ht="27">
      <c r="A786" s="114">
        <v>44819</v>
      </c>
      <c r="B786" s="106" t="s">
        <v>4808</v>
      </c>
      <c r="C786" s="106" t="s">
        <v>2039</v>
      </c>
      <c r="D786" s="106"/>
      <c r="E786" s="106" t="s">
        <v>1402</v>
      </c>
      <c r="F786" s="117" t="s">
        <v>1749</v>
      </c>
    </row>
    <row r="787" ht="27">
      <c r="A787" s="114">
        <v>44819</v>
      </c>
      <c r="B787" s="106" t="s">
        <v>2782</v>
      </c>
      <c r="C787" s="106" t="s">
        <v>4565</v>
      </c>
      <c r="D787" s="106"/>
      <c r="E787" s="106" t="s">
        <v>1401</v>
      </c>
      <c r="F787" s="117" t="s">
        <v>1749</v>
      </c>
    </row>
    <row r="788" ht="27">
      <c r="A788" s="114">
        <v>44819</v>
      </c>
      <c r="B788" s="106" t="s">
        <v>2782</v>
      </c>
      <c r="C788" s="106" t="s">
        <v>510</v>
      </c>
      <c r="D788" s="106"/>
      <c r="E788" s="106" t="s">
        <v>4164</v>
      </c>
      <c r="F788" s="117" t="s">
        <v>1749</v>
      </c>
    </row>
    <row r="789" ht="27">
      <c r="A789" s="114">
        <v>44819</v>
      </c>
      <c r="B789" s="106" t="s">
        <v>4426</v>
      </c>
      <c r="C789" s="106" t="s">
        <v>510</v>
      </c>
      <c r="D789" s="106"/>
      <c r="E789" s="106" t="s">
        <v>1401</v>
      </c>
      <c r="F789" s="117" t="s">
        <v>1749</v>
      </c>
    </row>
    <row r="790" ht="27">
      <c r="A790" s="114">
        <v>44819</v>
      </c>
      <c r="B790" s="106" t="s">
        <v>3357</v>
      </c>
      <c r="C790" s="106" t="s">
        <v>3187</v>
      </c>
      <c r="D790" s="106"/>
      <c r="E790" s="106" t="s">
        <v>129</v>
      </c>
      <c r="F790" s="117" t="s">
        <v>1749</v>
      </c>
    </row>
    <row r="791" ht="27">
      <c r="A791" s="114">
        <v>44824</v>
      </c>
      <c r="B791" s="106" t="s">
        <v>3789</v>
      </c>
      <c r="C791" s="106" t="s">
        <v>3118</v>
      </c>
      <c r="D791" s="106"/>
      <c r="E791" s="106" t="s">
        <v>1423</v>
      </c>
      <c r="F791" s="117" t="s">
        <v>1749</v>
      </c>
    </row>
    <row r="792" ht="27">
      <c r="A792" s="114">
        <v>44824</v>
      </c>
      <c r="B792" s="106" t="s">
        <v>4266</v>
      </c>
      <c r="C792" s="106" t="s">
        <v>3118</v>
      </c>
      <c r="D792" s="106"/>
      <c r="E792" s="106" t="s">
        <v>1406</v>
      </c>
      <c r="F792" s="117" t="s">
        <v>1749</v>
      </c>
    </row>
    <row r="793" ht="27">
      <c r="A793" s="114">
        <v>44824</v>
      </c>
      <c r="B793" s="106" t="s">
        <v>4355</v>
      </c>
      <c r="C793" s="106" t="s">
        <v>2177</v>
      </c>
      <c r="D793" s="106"/>
      <c r="E793" s="106" t="s">
        <v>1419</v>
      </c>
      <c r="F793" s="117" t="s">
        <v>1749</v>
      </c>
    </row>
    <row r="794" ht="27">
      <c r="A794" s="114">
        <v>44824</v>
      </c>
      <c r="B794" s="106" t="s">
        <v>1013</v>
      </c>
      <c r="C794" s="106" t="s">
        <v>3329</v>
      </c>
      <c r="D794" s="106"/>
      <c r="E794" s="106" t="s">
        <v>1404</v>
      </c>
      <c r="F794" s="117" t="s">
        <v>1749</v>
      </c>
    </row>
    <row r="795" ht="27">
      <c r="A795" s="114">
        <v>44824</v>
      </c>
      <c r="B795" s="106" t="s">
        <v>4923</v>
      </c>
      <c r="C795" s="106" t="s">
        <v>2821</v>
      </c>
      <c r="D795" s="106"/>
      <c r="E795" s="106" t="s">
        <v>4161</v>
      </c>
      <c r="F795" s="117" t="s">
        <v>1749</v>
      </c>
    </row>
    <row r="796" ht="27">
      <c r="A796" s="114">
        <v>44824</v>
      </c>
      <c r="B796" s="106" t="s">
        <v>4480</v>
      </c>
      <c r="C796" s="106" t="s">
        <v>3879</v>
      </c>
      <c r="D796" s="106"/>
      <c r="E796" s="106" t="s">
        <v>1303</v>
      </c>
      <c r="F796" s="117" t="s">
        <v>1749</v>
      </c>
    </row>
    <row r="797" ht="27">
      <c r="A797" s="114">
        <v>44824</v>
      </c>
      <c r="B797" s="106" t="s">
        <v>4071</v>
      </c>
      <c r="C797" s="106" t="s">
        <v>2202</v>
      </c>
      <c r="D797" s="106"/>
      <c r="E797" s="106" t="s">
        <v>1417</v>
      </c>
      <c r="F797" s="117" t="s">
        <v>1749</v>
      </c>
    </row>
    <row r="798" ht="27">
      <c r="A798" s="114">
        <v>44824</v>
      </c>
      <c r="B798" s="106" t="s">
        <v>2899</v>
      </c>
      <c r="C798" s="106" t="s">
        <v>4396</v>
      </c>
      <c r="D798" s="106"/>
      <c r="E798" s="106" t="s">
        <v>4311</v>
      </c>
      <c r="F798" s="117" t="s">
        <v>1749</v>
      </c>
    </row>
    <row r="799" ht="27">
      <c r="A799" s="114">
        <v>44824</v>
      </c>
      <c r="B799" s="106" t="s">
        <v>4859</v>
      </c>
      <c r="C799" s="106" t="s">
        <v>2177</v>
      </c>
      <c r="D799" s="106"/>
      <c r="E799" s="106" t="s">
        <v>1419</v>
      </c>
      <c r="F799" s="117" t="s">
        <v>1749</v>
      </c>
    </row>
    <row r="800" ht="27">
      <c r="A800" s="114">
        <v>44824</v>
      </c>
      <c r="B800" s="106" t="s">
        <v>2838</v>
      </c>
      <c r="C800" s="106" t="s">
        <v>1518</v>
      </c>
      <c r="D800" s="106"/>
      <c r="E800" s="106" t="s">
        <v>1407</v>
      </c>
      <c r="F800" s="117" t="s">
        <v>1749</v>
      </c>
    </row>
    <row r="801" ht="27">
      <c r="A801" s="114">
        <v>44826</v>
      </c>
      <c r="B801" s="106" t="s">
        <v>3823</v>
      </c>
      <c r="C801" s="106" t="s">
        <v>2078</v>
      </c>
      <c r="D801" s="106"/>
      <c r="E801" s="106" t="s">
        <v>1422</v>
      </c>
      <c r="F801" s="117" t="s">
        <v>1749</v>
      </c>
    </row>
    <row r="802" ht="27">
      <c r="A802" s="114">
        <v>44826</v>
      </c>
      <c r="B802" s="106" t="s">
        <v>82</v>
      </c>
      <c r="C802" s="106" t="s">
        <v>1942</v>
      </c>
      <c r="D802" s="106"/>
      <c r="E802" s="106" t="s">
        <v>1406</v>
      </c>
      <c r="F802" s="117" t="s">
        <v>1749</v>
      </c>
    </row>
    <row r="803" ht="27">
      <c r="A803" s="114">
        <v>44826</v>
      </c>
      <c r="B803" s="106" t="s">
        <v>3823</v>
      </c>
      <c r="C803" s="106" t="s">
        <v>91</v>
      </c>
      <c r="D803" s="106"/>
      <c r="E803" s="106" t="s">
        <v>1396</v>
      </c>
      <c r="F803" s="117" t="s">
        <v>1749</v>
      </c>
    </row>
    <row r="804" ht="27">
      <c r="A804" s="114">
        <v>44826</v>
      </c>
      <c r="B804" s="106" t="s">
        <v>3609</v>
      </c>
      <c r="C804" s="106" t="s">
        <v>3329</v>
      </c>
      <c r="D804" s="106"/>
      <c r="E804" s="106" t="s">
        <v>1407</v>
      </c>
      <c r="F804" s="117" t="s">
        <v>1749</v>
      </c>
    </row>
    <row r="805" ht="27">
      <c r="A805" s="114">
        <v>44826</v>
      </c>
      <c r="B805" s="106" t="s">
        <v>3436</v>
      </c>
      <c r="C805" s="106" t="s">
        <v>2202</v>
      </c>
      <c r="D805" s="106"/>
      <c r="E805" s="106" t="s">
        <v>1415</v>
      </c>
      <c r="F805" s="117" t="s">
        <v>1749</v>
      </c>
    </row>
    <row r="806" ht="27">
      <c r="A806" s="114">
        <v>44826</v>
      </c>
      <c r="B806" s="106" t="s">
        <v>3356</v>
      </c>
      <c r="C806" s="106" t="s">
        <v>4091</v>
      </c>
      <c r="D806" s="106"/>
      <c r="E806" s="106" t="s">
        <v>4163</v>
      </c>
      <c r="F806" s="117" t="s">
        <v>1749</v>
      </c>
    </row>
    <row r="807" ht="27">
      <c r="A807" s="114">
        <v>44826</v>
      </c>
      <c r="B807" s="106" t="s">
        <v>3599</v>
      </c>
      <c r="C807" s="106" t="s">
        <v>2177</v>
      </c>
      <c r="D807" s="106"/>
      <c r="E807" s="106" t="s">
        <v>1403</v>
      </c>
      <c r="F807" s="117" t="s">
        <v>1749</v>
      </c>
    </row>
    <row r="808" ht="27">
      <c r="A808" s="114">
        <v>44826</v>
      </c>
      <c r="B808" s="106" t="s">
        <v>474</v>
      </c>
      <c r="C808" s="106" t="s">
        <v>2177</v>
      </c>
      <c r="D808" s="106"/>
      <c r="E808" s="106" t="s">
        <v>1407</v>
      </c>
      <c r="F808" s="117" t="s">
        <v>1749</v>
      </c>
    </row>
    <row r="809" ht="27">
      <c r="A809" s="114">
        <v>44826</v>
      </c>
      <c r="B809" s="106" t="s">
        <v>3823</v>
      </c>
      <c r="C809" s="106" t="s">
        <v>3118</v>
      </c>
      <c r="D809" s="106"/>
      <c r="E809" s="106" t="s">
        <v>1304</v>
      </c>
      <c r="F809" s="117" t="s">
        <v>1749</v>
      </c>
    </row>
    <row r="810" ht="27">
      <c r="A810" s="114">
        <v>44826</v>
      </c>
      <c r="B810" s="106" t="s">
        <v>3823</v>
      </c>
      <c r="C810" s="106" t="s">
        <v>2693</v>
      </c>
      <c r="D810" s="106"/>
      <c r="E810" s="106" t="s">
        <v>1416</v>
      </c>
      <c r="F810" s="117" t="s">
        <v>1749</v>
      </c>
    </row>
    <row r="811" ht="27">
      <c r="A811" s="114">
        <v>44826</v>
      </c>
      <c r="B811" s="106" t="s">
        <v>3823</v>
      </c>
      <c r="C811" s="106" t="s">
        <v>510</v>
      </c>
      <c r="D811" s="106"/>
      <c r="E811" s="106" t="s">
        <v>1401</v>
      </c>
      <c r="F811" s="117" t="s">
        <v>1749</v>
      </c>
    </row>
    <row r="812" ht="27">
      <c r="A812" s="114">
        <v>44831</v>
      </c>
      <c r="B812" s="106" t="s">
        <v>4924</v>
      </c>
      <c r="C812" s="106" t="s">
        <v>4796</v>
      </c>
      <c r="D812" s="106"/>
      <c r="E812" s="106" t="s">
        <v>1407</v>
      </c>
      <c r="F812" s="117" t="s">
        <v>1749</v>
      </c>
    </row>
    <row r="813" ht="27">
      <c r="A813" s="114">
        <v>44831</v>
      </c>
      <c r="B813" s="106" t="s">
        <v>753</v>
      </c>
      <c r="C813" s="106" t="s">
        <v>2177</v>
      </c>
      <c r="D813" s="106"/>
      <c r="E813" s="106" t="s">
        <v>1398</v>
      </c>
      <c r="F813" s="117" t="s">
        <v>1749</v>
      </c>
    </row>
    <row r="814" ht="27">
      <c r="A814" s="114">
        <v>44831</v>
      </c>
      <c r="B814" s="106" t="s">
        <v>4925</v>
      </c>
      <c r="C814" s="106" t="s">
        <v>1574</v>
      </c>
      <c r="D814" s="106"/>
      <c r="E814" s="106" t="s">
        <v>1415</v>
      </c>
      <c r="F814" s="117" t="s">
        <v>1749</v>
      </c>
    </row>
    <row r="815" ht="27">
      <c r="A815" s="114">
        <v>44831</v>
      </c>
      <c r="B815" s="106" t="s">
        <v>2898</v>
      </c>
      <c r="C815" s="106" t="s">
        <v>2795</v>
      </c>
      <c r="D815" s="106"/>
      <c r="E815" s="106" t="s">
        <v>1396</v>
      </c>
      <c r="F815" s="117" t="s">
        <v>1749</v>
      </c>
    </row>
    <row r="816" ht="27">
      <c r="A816" s="114">
        <v>44831</v>
      </c>
      <c r="B816" s="106" t="s">
        <v>4425</v>
      </c>
      <c r="C816" s="106" t="s">
        <v>4023</v>
      </c>
      <c r="D816" s="106"/>
      <c r="E816" s="106" t="s">
        <v>1396</v>
      </c>
      <c r="F816" s="117" t="s">
        <v>1749</v>
      </c>
    </row>
    <row r="817" ht="27">
      <c r="A817" s="114">
        <v>44831</v>
      </c>
      <c r="B817" s="106" t="s">
        <v>3129</v>
      </c>
      <c r="C817" s="106" t="s">
        <v>2177</v>
      </c>
      <c r="D817" s="106"/>
      <c r="E817" s="106" t="s">
        <v>4312</v>
      </c>
      <c r="F817" s="117" t="s">
        <v>1749</v>
      </c>
    </row>
    <row r="818" ht="27">
      <c r="A818" s="114">
        <v>44831</v>
      </c>
      <c r="B818" s="106" t="s">
        <v>4903</v>
      </c>
      <c r="C818" s="106" t="s">
        <v>178</v>
      </c>
      <c r="D818" s="106"/>
      <c r="E818" s="106" t="s">
        <v>1404</v>
      </c>
      <c r="F818" s="117" t="s">
        <v>1749</v>
      </c>
    </row>
    <row r="819" ht="27">
      <c r="A819" s="114">
        <v>44831</v>
      </c>
      <c r="B819" s="106" t="s">
        <v>2022</v>
      </c>
      <c r="C819" s="106" t="s">
        <v>4576</v>
      </c>
      <c r="D819" s="106"/>
      <c r="E819" s="106" t="s">
        <v>1399</v>
      </c>
      <c r="F819" s="117" t="s">
        <v>1749</v>
      </c>
    </row>
    <row r="820" ht="27">
      <c r="A820" s="114">
        <v>44831</v>
      </c>
      <c r="B820" s="106" t="s">
        <v>4667</v>
      </c>
      <c r="C820" s="106" t="s">
        <v>4565</v>
      </c>
      <c r="D820" s="106"/>
      <c r="E820" s="106" t="s">
        <v>1417</v>
      </c>
      <c r="F820" s="117" t="s">
        <v>1749</v>
      </c>
    </row>
    <row r="821" ht="27">
      <c r="A821" s="114">
        <v>44831</v>
      </c>
      <c r="B821" s="106" t="s">
        <v>4926</v>
      </c>
      <c r="C821" s="106" t="s">
        <v>2177</v>
      </c>
      <c r="D821" s="106"/>
      <c r="E821" s="106" t="s">
        <v>1419</v>
      </c>
      <c r="F821" s="117" t="s">
        <v>1749</v>
      </c>
    </row>
    <row r="822" ht="27">
      <c r="A822" s="114">
        <v>44831</v>
      </c>
      <c r="B822" s="106" t="s">
        <v>2896</v>
      </c>
      <c r="C822" s="106" t="s">
        <v>2202</v>
      </c>
      <c r="D822" s="106"/>
      <c r="E822" s="106" t="s">
        <v>1342</v>
      </c>
      <c r="F822" s="117" t="s">
        <v>1749</v>
      </c>
    </row>
    <row r="823" ht="27">
      <c r="A823" s="114">
        <v>44834</v>
      </c>
      <c r="B823" s="106" t="s">
        <v>4592</v>
      </c>
      <c r="C823" s="106" t="s">
        <v>2202</v>
      </c>
      <c r="D823" s="106"/>
      <c r="E823" s="106" t="s">
        <v>1416</v>
      </c>
      <c r="F823" s="117" t="s">
        <v>1749</v>
      </c>
    </row>
    <row r="824" ht="27">
      <c r="A824" s="114">
        <v>44834</v>
      </c>
      <c r="B824" s="106" t="s">
        <v>4540</v>
      </c>
      <c r="C824" s="106" t="s">
        <v>2795</v>
      </c>
      <c r="D824" s="106"/>
      <c r="E824" s="106" t="s">
        <v>1418</v>
      </c>
      <c r="F824" s="117" t="s">
        <v>1749</v>
      </c>
    </row>
    <row r="825" ht="27">
      <c r="A825" s="114">
        <v>44834</v>
      </c>
      <c r="B825" s="106" t="s">
        <v>4905</v>
      </c>
      <c r="C825" s="106" t="s">
        <v>169</v>
      </c>
      <c r="D825" s="106"/>
      <c r="E825" s="106" t="s">
        <v>4313</v>
      </c>
      <c r="F825" s="117" t="s">
        <v>1749</v>
      </c>
    </row>
    <row r="826" ht="27">
      <c r="A826" s="114">
        <v>44834</v>
      </c>
      <c r="B826" s="106" t="s">
        <v>4592</v>
      </c>
      <c r="C826" s="106" t="s">
        <v>178</v>
      </c>
      <c r="D826" s="106"/>
      <c r="E826" s="106" t="s">
        <v>1407</v>
      </c>
      <c r="F826" s="117" t="s">
        <v>1749</v>
      </c>
    </row>
    <row r="827" ht="27">
      <c r="A827" s="114">
        <v>44834</v>
      </c>
      <c r="B827" s="106" t="s">
        <v>1009</v>
      </c>
      <c r="C827" s="106" t="s">
        <v>2177</v>
      </c>
      <c r="D827" s="106"/>
      <c r="E827" s="106" t="s">
        <v>1418</v>
      </c>
      <c r="F827" s="117" t="s">
        <v>1749</v>
      </c>
    </row>
    <row r="828" ht="27">
      <c r="A828" s="114">
        <v>44834</v>
      </c>
      <c r="B828" s="106" t="s">
        <v>4927</v>
      </c>
      <c r="C828" s="106" t="s">
        <v>4023</v>
      </c>
      <c r="D828" s="106"/>
      <c r="E828" s="106" t="s">
        <v>1311</v>
      </c>
      <c r="F828" s="117" t="s">
        <v>1749</v>
      </c>
    </row>
    <row r="829" ht="27">
      <c r="A829" s="114">
        <v>44834</v>
      </c>
      <c r="B829" s="106" t="s">
        <v>4881</v>
      </c>
      <c r="C829" s="106" t="s">
        <v>1625</v>
      </c>
      <c r="D829" s="106"/>
      <c r="E829" s="106" t="s">
        <v>1416</v>
      </c>
      <c r="F829" s="117" t="s">
        <v>1749</v>
      </c>
    </row>
    <row r="830" ht="27">
      <c r="A830" s="114">
        <v>44834</v>
      </c>
      <c r="B830" s="106" t="s">
        <v>4592</v>
      </c>
      <c r="C830" s="106" t="s">
        <v>91</v>
      </c>
      <c r="D830" s="106"/>
      <c r="E830" s="106" t="s">
        <v>1398</v>
      </c>
      <c r="F830" s="117" t="s">
        <v>1749</v>
      </c>
    </row>
    <row r="831" ht="27">
      <c r="A831" s="114">
        <v>44834</v>
      </c>
      <c r="B831" s="106" t="s">
        <v>4469</v>
      </c>
      <c r="C831" s="106" t="s">
        <v>3156</v>
      </c>
      <c r="D831" s="106"/>
      <c r="E831" s="106" t="s">
        <v>2087</v>
      </c>
      <c r="F831" s="117" t="s">
        <v>1749</v>
      </c>
    </row>
    <row r="832" ht="27">
      <c r="A832" s="114">
        <v>44834</v>
      </c>
      <c r="B832" s="106" t="s">
        <v>4592</v>
      </c>
      <c r="C832" s="106" t="s">
        <v>3194</v>
      </c>
      <c r="D832" s="106"/>
      <c r="E832" s="106" t="s">
        <v>1410</v>
      </c>
      <c r="F832" s="117" t="s">
        <v>1749</v>
      </c>
    </row>
    <row r="833" ht="27">
      <c r="A833" s="114">
        <v>44837</v>
      </c>
      <c r="B833" s="106" t="s">
        <v>4039</v>
      </c>
      <c r="C833" s="106" t="s">
        <v>1391</v>
      </c>
      <c r="D833" s="106"/>
      <c r="E833" s="106" t="s">
        <v>1416</v>
      </c>
      <c r="F833" s="117" t="s">
        <v>1749</v>
      </c>
    </row>
    <row r="834" ht="27">
      <c r="A834" s="114">
        <v>44837</v>
      </c>
      <c r="B834" s="106" t="s">
        <v>888</v>
      </c>
      <c r="C834" s="106" t="s">
        <v>1116</v>
      </c>
      <c r="D834" s="106"/>
      <c r="E834" s="106" t="s">
        <v>1398</v>
      </c>
      <c r="F834" s="117" t="s">
        <v>1749</v>
      </c>
    </row>
    <row r="835" ht="27">
      <c r="A835" s="114">
        <v>44837</v>
      </c>
      <c r="B835" s="106" t="s">
        <v>17</v>
      </c>
      <c r="C835" s="106" t="s">
        <v>2126</v>
      </c>
      <c r="D835" s="106"/>
      <c r="E835" s="106" t="s">
        <v>3181</v>
      </c>
      <c r="F835" s="117" t="s">
        <v>1749</v>
      </c>
    </row>
    <row r="836" ht="27">
      <c r="A836" s="114">
        <v>44837</v>
      </c>
      <c r="B836" s="106" t="s">
        <v>4928</v>
      </c>
      <c r="C836" s="106" t="s">
        <v>59</v>
      </c>
      <c r="D836" s="106"/>
      <c r="E836" s="106" t="s">
        <v>1410</v>
      </c>
      <c r="F836" s="117" t="s">
        <v>1749</v>
      </c>
    </row>
    <row r="837" ht="27">
      <c r="A837" s="114">
        <v>44837</v>
      </c>
      <c r="B837" s="106" t="s">
        <v>4929</v>
      </c>
      <c r="C837" s="106" t="s">
        <v>2177</v>
      </c>
      <c r="D837" s="106"/>
      <c r="E837" s="106" t="s">
        <v>3124</v>
      </c>
      <c r="F837" s="117" t="s">
        <v>1749</v>
      </c>
    </row>
    <row r="838" ht="27">
      <c r="A838" s="114">
        <v>44837</v>
      </c>
      <c r="B838" s="106" t="s">
        <v>4126</v>
      </c>
      <c r="C838" s="106" t="s">
        <v>2177</v>
      </c>
      <c r="D838" s="106"/>
      <c r="E838" s="106" t="s">
        <v>1418</v>
      </c>
      <c r="F838" s="117" t="s">
        <v>1749</v>
      </c>
    </row>
    <row r="839" ht="27">
      <c r="A839" s="114">
        <v>44837</v>
      </c>
      <c r="B839" s="106" t="s">
        <v>4606</v>
      </c>
      <c r="C839" s="106" t="s">
        <v>123</v>
      </c>
      <c r="D839" s="106"/>
      <c r="E839" s="106" t="s">
        <v>1406</v>
      </c>
      <c r="F839" s="117" t="s">
        <v>1749</v>
      </c>
    </row>
    <row r="840" ht="27">
      <c r="A840" s="114">
        <v>44837</v>
      </c>
      <c r="B840" s="106" t="s">
        <v>4539</v>
      </c>
      <c r="C840" s="106" t="s">
        <v>2507</v>
      </c>
      <c r="D840" s="106"/>
      <c r="E840" s="106" t="s">
        <v>1423</v>
      </c>
      <c r="F840" s="117" t="s">
        <v>1749</v>
      </c>
    </row>
    <row r="841" ht="27">
      <c r="A841" s="114">
        <v>44837</v>
      </c>
      <c r="B841" s="106" t="s">
        <v>4268</v>
      </c>
      <c r="C841" s="106" t="s">
        <v>2177</v>
      </c>
      <c r="D841" s="106"/>
      <c r="E841" s="106" t="s">
        <v>1410</v>
      </c>
      <c r="F841" s="117" t="s">
        <v>1749</v>
      </c>
    </row>
    <row r="842" ht="27">
      <c r="A842" s="114">
        <v>44839</v>
      </c>
      <c r="B842" s="106" t="s">
        <v>3371</v>
      </c>
      <c r="C842" s="106" t="s">
        <v>2177</v>
      </c>
      <c r="D842" s="106"/>
      <c r="E842" s="106" t="s">
        <v>1304</v>
      </c>
      <c r="F842" s="117" t="s">
        <v>1749</v>
      </c>
    </row>
    <row r="843" ht="27">
      <c r="A843" s="114">
        <v>44839</v>
      </c>
      <c r="B843" s="106" t="s">
        <v>4352</v>
      </c>
      <c r="C843" s="106" t="s">
        <v>2177</v>
      </c>
      <c r="D843" s="106"/>
      <c r="E843" s="106" t="s">
        <v>4168</v>
      </c>
      <c r="F843" s="117" t="s">
        <v>1749</v>
      </c>
    </row>
    <row r="844" ht="27">
      <c r="A844" s="114">
        <v>44839</v>
      </c>
      <c r="B844" s="106" t="s">
        <v>3371</v>
      </c>
      <c r="C844" s="106" t="s">
        <v>1631</v>
      </c>
      <c r="D844" s="106"/>
      <c r="E844" s="106" t="s">
        <v>1407</v>
      </c>
      <c r="F844" s="117" t="s">
        <v>1749</v>
      </c>
    </row>
    <row r="845" ht="27">
      <c r="A845" s="114">
        <v>44839</v>
      </c>
      <c r="B845" s="106" t="s">
        <v>1017</v>
      </c>
      <c r="C845" s="106" t="s">
        <v>2693</v>
      </c>
      <c r="D845" s="106"/>
      <c r="E845" s="106" t="s">
        <v>1401</v>
      </c>
      <c r="F845" s="117" t="s">
        <v>1749</v>
      </c>
    </row>
    <row r="846" ht="27">
      <c r="A846" s="114">
        <v>44839</v>
      </c>
      <c r="B846" s="106" t="s">
        <v>2331</v>
      </c>
      <c r="C846" s="106" t="s">
        <v>2202</v>
      </c>
      <c r="D846" s="106"/>
      <c r="E846" s="106" t="s">
        <v>1409</v>
      </c>
      <c r="F846" s="117" t="s">
        <v>1749</v>
      </c>
    </row>
    <row r="847" ht="27">
      <c r="A847" s="114">
        <v>44839</v>
      </c>
      <c r="B847" s="106" t="s">
        <v>2291</v>
      </c>
      <c r="C847" s="106" t="s">
        <v>3300</v>
      </c>
      <c r="D847" s="106"/>
      <c r="E847" s="106" t="s">
        <v>1401</v>
      </c>
      <c r="F847" s="117" t="s">
        <v>1749</v>
      </c>
    </row>
    <row r="848" ht="27">
      <c r="A848" s="114">
        <v>44839</v>
      </c>
      <c r="B848" s="106" t="s">
        <v>4930</v>
      </c>
      <c r="C848" s="106" t="s">
        <v>2177</v>
      </c>
      <c r="D848" s="106"/>
      <c r="E848" s="106" t="s">
        <v>1405</v>
      </c>
      <c r="F848" s="117" t="s">
        <v>1749</v>
      </c>
    </row>
    <row r="849" ht="27">
      <c r="A849" s="114">
        <v>44839</v>
      </c>
      <c r="B849" s="106" t="s">
        <v>3907</v>
      </c>
      <c r="C849" s="106" t="s">
        <v>2950</v>
      </c>
      <c r="D849" s="106"/>
      <c r="E849" s="106" t="s">
        <v>1415</v>
      </c>
      <c r="F849" s="117" t="s">
        <v>1749</v>
      </c>
    </row>
    <row r="850" ht="27">
      <c r="A850" s="114">
        <v>44839</v>
      </c>
      <c r="B850" s="106" t="s">
        <v>2648</v>
      </c>
      <c r="C850" s="106" t="s">
        <v>4314</v>
      </c>
      <c r="D850" s="106"/>
      <c r="E850" s="106" t="s">
        <v>1416</v>
      </c>
      <c r="F850" s="117" t="s">
        <v>1749</v>
      </c>
    </row>
    <row r="851" ht="27">
      <c r="A851" s="114">
        <v>44839</v>
      </c>
      <c r="B851" s="106" t="s">
        <v>4931</v>
      </c>
      <c r="C851" s="106" t="s">
        <v>2177</v>
      </c>
      <c r="D851" s="106"/>
      <c r="E851" s="106" t="s">
        <v>1418</v>
      </c>
      <c r="F851" s="117" t="s">
        <v>1749</v>
      </c>
    </row>
    <row r="852" ht="27">
      <c r="A852" s="114">
        <v>44839</v>
      </c>
      <c r="B852" s="106" t="s">
        <v>4413</v>
      </c>
      <c r="C852" s="106" t="s">
        <v>1116</v>
      </c>
      <c r="D852" s="106"/>
      <c r="E852" s="106" t="s">
        <v>1415</v>
      </c>
      <c r="F852" s="117" t="s">
        <v>1749</v>
      </c>
    </row>
    <row r="853" ht="27">
      <c r="A853" s="114">
        <v>44844</v>
      </c>
      <c r="B853" s="106" t="s">
        <v>672</v>
      </c>
      <c r="C853" s="106" t="s">
        <v>1089</v>
      </c>
      <c r="D853" s="106"/>
      <c r="E853" s="106" t="s">
        <v>1304</v>
      </c>
      <c r="F853" s="117" t="s">
        <v>1749</v>
      </c>
    </row>
    <row r="854" ht="27">
      <c r="A854" s="114">
        <v>44844</v>
      </c>
      <c r="B854" s="106" t="s">
        <v>1893</v>
      </c>
      <c r="C854" s="106" t="s">
        <v>1534</v>
      </c>
      <c r="D854" s="106"/>
      <c r="E854" s="106" t="s">
        <v>1404</v>
      </c>
      <c r="F854" s="117" t="s">
        <v>1749</v>
      </c>
    </row>
    <row r="855" ht="27">
      <c r="A855" s="114">
        <v>44844</v>
      </c>
      <c r="B855" s="106" t="s">
        <v>2784</v>
      </c>
      <c r="C855" s="106" t="s">
        <v>90</v>
      </c>
      <c r="D855" s="106"/>
      <c r="E855" s="106" t="s">
        <v>1418</v>
      </c>
      <c r="F855" s="117" t="s">
        <v>1749</v>
      </c>
    </row>
    <row r="856" ht="27">
      <c r="A856" s="114">
        <v>44844</v>
      </c>
      <c r="B856" s="106" t="s">
        <v>189</v>
      </c>
      <c r="C856" s="106" t="s">
        <v>668</v>
      </c>
      <c r="D856" s="106"/>
      <c r="E856" s="106" t="s">
        <v>1301</v>
      </c>
      <c r="F856" s="117" t="s">
        <v>1749</v>
      </c>
    </row>
    <row r="857" ht="27">
      <c r="A857" s="114">
        <v>44844</v>
      </c>
      <c r="B857" s="106" t="s">
        <v>886</v>
      </c>
      <c r="C857" s="106" t="s">
        <v>3118</v>
      </c>
      <c r="D857" s="106"/>
      <c r="E857" s="106" t="s">
        <v>4168</v>
      </c>
      <c r="F857" s="117" t="s">
        <v>1749</v>
      </c>
    </row>
    <row r="858" ht="27">
      <c r="A858" s="114">
        <v>44844</v>
      </c>
      <c r="B858" s="106" t="s">
        <v>2814</v>
      </c>
      <c r="C858" s="106" t="s">
        <v>2177</v>
      </c>
      <c r="D858" s="106"/>
      <c r="E858" s="106" t="s">
        <v>1410</v>
      </c>
      <c r="F858" s="117" t="s">
        <v>1749</v>
      </c>
    </row>
    <row r="859" ht="27">
      <c r="A859" s="114">
        <v>44844</v>
      </c>
      <c r="B859" s="106" t="s">
        <v>4412</v>
      </c>
      <c r="C859" s="106" t="s">
        <v>1116</v>
      </c>
      <c r="D859" s="106"/>
      <c r="E859" s="106" t="s">
        <v>4161</v>
      </c>
      <c r="F859" s="117" t="s">
        <v>1749</v>
      </c>
    </row>
    <row r="860" ht="27">
      <c r="A860" s="114">
        <v>44844</v>
      </c>
      <c r="B860" s="106" t="s">
        <v>4412</v>
      </c>
      <c r="C860" s="106" t="s">
        <v>2693</v>
      </c>
      <c r="D860" s="106"/>
      <c r="E860" s="106" t="s">
        <v>4161</v>
      </c>
      <c r="F860" s="117" t="s">
        <v>1749</v>
      </c>
    </row>
    <row r="861" ht="27">
      <c r="A861" s="114">
        <v>44844</v>
      </c>
      <c r="B861" s="106" t="s">
        <v>4412</v>
      </c>
      <c r="C861" s="106" t="s">
        <v>626</v>
      </c>
      <c r="D861" s="106"/>
      <c r="E861" s="106" t="s">
        <v>1404</v>
      </c>
      <c r="F861" s="117" t="s">
        <v>1749</v>
      </c>
    </row>
    <row r="862" ht="27">
      <c r="A862" s="114">
        <v>44844</v>
      </c>
      <c r="B862" s="106" t="s">
        <v>1328</v>
      </c>
      <c r="C862" s="106" t="s">
        <v>1625</v>
      </c>
      <c r="D862" s="106"/>
      <c r="E862" s="106" t="s">
        <v>1304</v>
      </c>
      <c r="F862" s="117" t="s">
        <v>1749</v>
      </c>
    </row>
    <row r="863" ht="27">
      <c r="A863" s="114">
        <v>44844</v>
      </c>
      <c r="B863" s="106" t="s">
        <v>3903</v>
      </c>
      <c r="C863" s="106" t="s">
        <v>1714</v>
      </c>
      <c r="D863" s="106"/>
      <c r="E863" s="106" t="s">
        <v>2082</v>
      </c>
      <c r="F863" s="117" t="s">
        <v>1749</v>
      </c>
    </row>
    <row r="864" ht="27">
      <c r="A864" s="114">
        <v>44844</v>
      </c>
      <c r="B864" s="106" t="s">
        <v>346</v>
      </c>
      <c r="C864" s="106" t="s">
        <v>1534</v>
      </c>
      <c r="D864" s="106"/>
      <c r="E864" s="106" t="s">
        <v>1398</v>
      </c>
      <c r="F864" s="117" t="s">
        <v>1749</v>
      </c>
    </row>
    <row r="865" ht="27">
      <c r="A865" s="114">
        <v>44844</v>
      </c>
      <c r="B865" s="106" t="s">
        <v>673</v>
      </c>
      <c r="C865" s="106" t="s">
        <v>2177</v>
      </c>
      <c r="D865" s="106"/>
      <c r="E865" s="106" t="s">
        <v>4168</v>
      </c>
      <c r="F865" s="117" t="s">
        <v>1749</v>
      </c>
    </row>
    <row r="866" ht="27">
      <c r="A866" s="114">
        <v>44846</v>
      </c>
      <c r="B866" s="106" t="s">
        <v>2782</v>
      </c>
      <c r="C866" s="106" t="s">
        <v>510</v>
      </c>
      <c r="D866" s="106"/>
      <c r="E866" s="106" t="s">
        <v>1418</v>
      </c>
      <c r="F866" s="117" t="s">
        <v>1749</v>
      </c>
    </row>
    <row r="867" ht="27">
      <c r="A867" s="114">
        <v>44846</v>
      </c>
      <c r="B867" s="106" t="s">
        <v>474</v>
      </c>
      <c r="C867" s="106" t="s">
        <v>2177</v>
      </c>
      <c r="D867" s="106"/>
      <c r="E867" s="106" t="s">
        <v>1415</v>
      </c>
      <c r="F867" s="117" t="s">
        <v>1749</v>
      </c>
    </row>
    <row r="868" ht="27">
      <c r="A868" s="114">
        <v>44846</v>
      </c>
      <c r="B868" s="106" t="s">
        <v>4267</v>
      </c>
      <c r="C868" s="106" t="s">
        <v>1089</v>
      </c>
      <c r="D868" s="106"/>
      <c r="E868" s="106" t="s">
        <v>1415</v>
      </c>
      <c r="F868" s="117" t="s">
        <v>1749</v>
      </c>
    </row>
    <row r="869" ht="27">
      <c r="A869" s="114">
        <v>44846</v>
      </c>
      <c r="B869" s="106" t="s">
        <v>4817</v>
      </c>
      <c r="C869" s="106" t="s">
        <v>178</v>
      </c>
      <c r="D869" s="106"/>
      <c r="E869" s="106" t="s">
        <v>1415</v>
      </c>
      <c r="F869" s="117" t="s">
        <v>1749</v>
      </c>
    </row>
    <row r="870" ht="27">
      <c r="A870" s="114">
        <v>44846</v>
      </c>
      <c r="B870" s="106" t="s">
        <v>4905</v>
      </c>
      <c r="C870" s="106" t="s">
        <v>169</v>
      </c>
      <c r="D870" s="106"/>
      <c r="E870" s="106" t="s">
        <v>1420</v>
      </c>
      <c r="F870" s="117" t="s">
        <v>1749</v>
      </c>
    </row>
    <row r="871" ht="27">
      <c r="A871" s="114">
        <v>44846</v>
      </c>
      <c r="B871" s="106" t="s">
        <v>870</v>
      </c>
      <c r="C871" s="106" t="s">
        <v>3879</v>
      </c>
      <c r="D871" s="106"/>
      <c r="E871" s="106" t="s">
        <v>1420</v>
      </c>
      <c r="F871" s="117" t="s">
        <v>1749</v>
      </c>
    </row>
    <row r="872" ht="27">
      <c r="A872" s="114">
        <v>44846</v>
      </c>
      <c r="B872" s="106" t="s">
        <v>3604</v>
      </c>
      <c r="C872" s="106" t="s">
        <v>2135</v>
      </c>
      <c r="D872" s="106"/>
      <c r="E872" s="106" t="s">
        <v>1402</v>
      </c>
      <c r="F872" s="117" t="s">
        <v>1749</v>
      </c>
    </row>
    <row r="873" ht="27">
      <c r="A873" s="114">
        <v>44846</v>
      </c>
      <c r="B873" s="106" t="s">
        <v>3626</v>
      </c>
      <c r="C873" s="106" t="s">
        <v>2575</v>
      </c>
      <c r="D873" s="106"/>
      <c r="E873" s="106" t="s">
        <v>1398</v>
      </c>
      <c r="F873" s="117" t="s">
        <v>1749</v>
      </c>
    </row>
    <row r="874" ht="27">
      <c r="A874" s="114">
        <v>44846</v>
      </c>
      <c r="B874" s="106" t="s">
        <v>401</v>
      </c>
      <c r="C874" s="106" t="s">
        <v>2177</v>
      </c>
      <c r="D874" s="106"/>
      <c r="E874" s="106" t="s">
        <v>1397</v>
      </c>
      <c r="F874" s="117" t="s">
        <v>1749</v>
      </c>
    </row>
    <row r="875" ht="27">
      <c r="A875" s="114">
        <v>44846</v>
      </c>
      <c r="B875" s="106" t="s">
        <v>4636</v>
      </c>
      <c r="C875" s="106" t="s">
        <v>1045</v>
      </c>
      <c r="D875" s="106"/>
      <c r="E875" s="106" t="s">
        <v>1301</v>
      </c>
      <c r="F875" s="117" t="s">
        <v>1749</v>
      </c>
    </row>
    <row r="876" ht="27">
      <c r="A876" s="114">
        <v>44846</v>
      </c>
      <c r="B876" s="106" t="s">
        <v>3626</v>
      </c>
      <c r="C876" s="106" t="s">
        <v>3118</v>
      </c>
      <c r="D876" s="106"/>
      <c r="E876" s="106" t="s">
        <v>1423</v>
      </c>
      <c r="F876" s="117" t="s">
        <v>1749</v>
      </c>
    </row>
    <row r="877" ht="27">
      <c r="A877" s="114">
        <v>44851</v>
      </c>
      <c r="B877" s="106" t="s">
        <v>674</v>
      </c>
      <c r="C877" s="106" t="s">
        <v>3679</v>
      </c>
      <c r="D877" s="106"/>
      <c r="E877" s="106" t="s">
        <v>4168</v>
      </c>
      <c r="F877" s="117" t="s">
        <v>1749</v>
      </c>
    </row>
    <row r="878" ht="27">
      <c r="A878" s="114">
        <v>44851</v>
      </c>
      <c r="B878" s="106" t="s">
        <v>4430</v>
      </c>
      <c r="C878" s="106" t="s">
        <v>2527</v>
      </c>
      <c r="D878" s="106"/>
      <c r="E878" s="106" t="s">
        <v>1416</v>
      </c>
      <c r="F878" s="117" t="s">
        <v>1749</v>
      </c>
    </row>
    <row r="879" ht="27">
      <c r="A879" s="114">
        <v>44851</v>
      </c>
      <c r="B879" s="106" t="s">
        <v>1049</v>
      </c>
      <c r="C879" s="106" t="s">
        <v>1116</v>
      </c>
      <c r="D879" s="106"/>
      <c r="E879" s="106" t="s">
        <v>1398</v>
      </c>
      <c r="F879" s="117" t="s">
        <v>1749</v>
      </c>
    </row>
    <row r="880" ht="27">
      <c r="A880" s="114">
        <v>44851</v>
      </c>
      <c r="B880" s="106" t="s">
        <v>3267</v>
      </c>
      <c r="C880" s="106" t="s">
        <v>1537</v>
      </c>
      <c r="D880" s="106"/>
      <c r="E880" s="106" t="s">
        <v>1303</v>
      </c>
      <c r="F880" s="117" t="s">
        <v>1749</v>
      </c>
    </row>
    <row r="881" ht="27">
      <c r="A881" s="114">
        <v>44851</v>
      </c>
      <c r="B881" s="106" t="s">
        <v>3267</v>
      </c>
      <c r="C881" s="106" t="s">
        <v>2177</v>
      </c>
      <c r="D881" s="106"/>
      <c r="E881" s="106" t="s">
        <v>3165</v>
      </c>
      <c r="F881" s="117" t="s">
        <v>1749</v>
      </c>
    </row>
    <row r="882" ht="27">
      <c r="A882" s="114">
        <v>44851</v>
      </c>
      <c r="B882" s="106" t="s">
        <v>4808</v>
      </c>
      <c r="C882" s="106" t="s">
        <v>3924</v>
      </c>
      <c r="D882" s="106"/>
      <c r="E882" s="106" t="s">
        <v>4163</v>
      </c>
      <c r="F882" s="117" t="s">
        <v>1749</v>
      </c>
    </row>
    <row r="883" ht="27">
      <c r="A883" s="114">
        <v>44851</v>
      </c>
      <c r="B883" s="106" t="s">
        <v>895</v>
      </c>
      <c r="C883" s="106" t="s">
        <v>2177</v>
      </c>
      <c r="D883" s="106"/>
      <c r="E883" s="106" t="s">
        <v>1423</v>
      </c>
      <c r="F883" s="117" t="s">
        <v>1749</v>
      </c>
    </row>
    <row r="884" ht="27">
      <c r="A884" s="114">
        <v>44851</v>
      </c>
      <c r="B884" s="106" t="s">
        <v>4808</v>
      </c>
      <c r="C884" s="106" t="s">
        <v>2039</v>
      </c>
      <c r="D884" s="106"/>
      <c r="E884" s="106" t="s">
        <v>1402</v>
      </c>
      <c r="F884" s="117" t="s">
        <v>1749</v>
      </c>
    </row>
    <row r="885" ht="27">
      <c r="A885" s="114">
        <v>44851</v>
      </c>
      <c r="B885" s="106" t="s">
        <v>2783</v>
      </c>
      <c r="C885" s="106" t="s">
        <v>3183</v>
      </c>
      <c r="D885" s="106"/>
      <c r="E885" s="106" t="s">
        <v>1406</v>
      </c>
      <c r="F885" s="117" t="s">
        <v>1749</v>
      </c>
    </row>
    <row r="886" ht="27">
      <c r="A886" s="114">
        <v>44851</v>
      </c>
      <c r="B886" s="106" t="s">
        <v>239</v>
      </c>
      <c r="C886" s="106" t="s">
        <v>510</v>
      </c>
      <c r="D886" s="106"/>
      <c r="E886" s="106" t="s">
        <v>1401</v>
      </c>
      <c r="F886" s="117" t="s">
        <v>1749</v>
      </c>
    </row>
    <row r="887" ht="27">
      <c r="A887" s="114">
        <v>44851</v>
      </c>
      <c r="B887" s="106" t="s">
        <v>2101</v>
      </c>
      <c r="C887" s="106" t="s">
        <v>2177</v>
      </c>
      <c r="D887" s="106"/>
      <c r="E887" s="106" t="s">
        <v>1418</v>
      </c>
      <c r="F887" s="117" t="s">
        <v>1749</v>
      </c>
    </row>
    <row r="888" ht="27">
      <c r="A888" s="114">
        <v>44852</v>
      </c>
      <c r="B888" s="106" t="s">
        <v>1030</v>
      </c>
      <c r="C888" s="106" t="s">
        <v>4085</v>
      </c>
      <c r="D888" s="106"/>
      <c r="E888" s="106" t="s">
        <v>4168</v>
      </c>
      <c r="F888" s="117" t="s">
        <v>1749</v>
      </c>
    </row>
    <row r="889" ht="27">
      <c r="A889" s="114">
        <v>44852</v>
      </c>
      <c r="B889" s="106" t="s">
        <v>4478</v>
      </c>
      <c r="C889" s="106" t="s">
        <v>1238</v>
      </c>
      <c r="D889" s="106"/>
      <c r="E889" s="106" t="s">
        <v>1406</v>
      </c>
      <c r="F889" s="117" t="s">
        <v>1749</v>
      </c>
    </row>
    <row r="890" ht="27">
      <c r="A890" s="114">
        <v>44852</v>
      </c>
      <c r="B890" s="106" t="s">
        <v>4478</v>
      </c>
      <c r="C890" s="106" t="s">
        <v>123</v>
      </c>
      <c r="D890" s="106"/>
      <c r="E890" s="106" t="s">
        <v>1397</v>
      </c>
      <c r="F890" s="117" t="s">
        <v>1749</v>
      </c>
    </row>
    <row r="891" ht="27">
      <c r="A891" s="114">
        <v>44852</v>
      </c>
      <c r="B891" s="106" t="s">
        <v>675</v>
      </c>
      <c r="C891" s="106" t="s">
        <v>1116</v>
      </c>
      <c r="D891" s="106"/>
      <c r="E891" s="106" t="s">
        <v>1407</v>
      </c>
      <c r="F891" s="117" t="s">
        <v>1749</v>
      </c>
    </row>
    <row r="892" ht="27">
      <c r="A892" s="114">
        <v>44852</v>
      </c>
      <c r="B892" s="106" t="s">
        <v>4861</v>
      </c>
      <c r="C892" s="106" t="s">
        <v>2177</v>
      </c>
      <c r="D892" s="106"/>
      <c r="E892" s="106" t="s">
        <v>1401</v>
      </c>
      <c r="F892" s="117" t="s">
        <v>1749</v>
      </c>
    </row>
    <row r="893" ht="27">
      <c r="A893" s="114">
        <v>44852</v>
      </c>
      <c r="B893" s="106" t="s">
        <v>4610</v>
      </c>
      <c r="C893" s="106" t="s">
        <v>626</v>
      </c>
      <c r="D893" s="106"/>
      <c r="E893" s="106" t="s">
        <v>669</v>
      </c>
      <c r="F893" s="117" t="s">
        <v>1749</v>
      </c>
    </row>
    <row r="894" ht="27">
      <c r="A894" s="114">
        <v>44852</v>
      </c>
      <c r="B894" s="106" t="s">
        <v>4814</v>
      </c>
      <c r="C894" s="106" t="s">
        <v>4796</v>
      </c>
      <c r="D894" s="106"/>
      <c r="E894" s="106" t="s">
        <v>1397</v>
      </c>
      <c r="F894" s="117" t="s">
        <v>1749</v>
      </c>
    </row>
    <row r="895" ht="27">
      <c r="A895" s="114">
        <v>44852</v>
      </c>
      <c r="B895" s="106" t="s">
        <v>676</v>
      </c>
      <c r="C895" s="106" t="s">
        <v>732</v>
      </c>
      <c r="D895" s="106"/>
      <c r="E895" s="106" t="s">
        <v>1423</v>
      </c>
      <c r="F895" s="117" t="s">
        <v>1749</v>
      </c>
    </row>
    <row r="896" ht="27">
      <c r="A896" s="114">
        <v>44852</v>
      </c>
      <c r="B896" s="106" t="s">
        <v>1014</v>
      </c>
      <c r="C896" s="106" t="s">
        <v>3118</v>
      </c>
      <c r="D896" s="106"/>
      <c r="E896" s="106" t="s">
        <v>1404</v>
      </c>
      <c r="F896" s="117" t="s">
        <v>1749</v>
      </c>
    </row>
    <row r="897" ht="27">
      <c r="A897" s="114">
        <v>44852</v>
      </c>
      <c r="B897" s="106" t="s">
        <v>1922</v>
      </c>
      <c r="C897" s="106" t="s">
        <v>1116</v>
      </c>
      <c r="D897" s="106"/>
      <c r="E897" s="106" t="s">
        <v>1406</v>
      </c>
      <c r="F897" s="117" t="s">
        <v>1749</v>
      </c>
    </row>
    <row r="898" ht="27">
      <c r="A898" s="114">
        <v>44852</v>
      </c>
      <c r="B898" s="106" t="s">
        <v>3423</v>
      </c>
      <c r="C898" s="106" t="s">
        <v>4083</v>
      </c>
      <c r="D898" s="106"/>
      <c r="E898" s="106" t="s">
        <v>1418</v>
      </c>
      <c r="F898" s="117" t="s">
        <v>1749</v>
      </c>
    </row>
    <row r="899" ht="27">
      <c r="A899" s="114">
        <v>44852</v>
      </c>
      <c r="B899" s="106" t="s">
        <v>1013</v>
      </c>
      <c r="C899" s="106" t="s">
        <v>3329</v>
      </c>
      <c r="D899" s="106"/>
      <c r="E899" s="106" t="s">
        <v>1401</v>
      </c>
      <c r="F899" s="117" t="s">
        <v>1749</v>
      </c>
    </row>
    <row r="900" ht="27">
      <c r="A900" s="114">
        <v>44852</v>
      </c>
      <c r="B900" s="106" t="s">
        <v>1013</v>
      </c>
      <c r="C900" s="106" t="s">
        <v>123</v>
      </c>
      <c r="D900" s="106"/>
      <c r="E900" s="106" t="s">
        <v>1404</v>
      </c>
      <c r="F900" s="117" t="s">
        <v>1749</v>
      </c>
    </row>
    <row r="901" ht="27">
      <c r="A901" s="114">
        <v>44852</v>
      </c>
      <c r="B901" s="106" t="s">
        <v>4814</v>
      </c>
      <c r="C901" s="106" t="s">
        <v>2129</v>
      </c>
      <c r="D901" s="106"/>
      <c r="E901" s="106" t="s">
        <v>1304</v>
      </c>
      <c r="F901" s="117" t="s">
        <v>1749</v>
      </c>
    </row>
    <row r="902" ht="27">
      <c r="A902" s="114">
        <v>44854</v>
      </c>
      <c r="B902" s="106" t="s">
        <v>1887</v>
      </c>
      <c r="C902" s="106" t="s">
        <v>123</v>
      </c>
      <c r="D902" s="106"/>
      <c r="E902" s="106" t="s">
        <v>1410</v>
      </c>
      <c r="F902" s="117" t="s">
        <v>1749</v>
      </c>
    </row>
    <row r="903" ht="27">
      <c r="A903" s="114">
        <v>44854</v>
      </c>
      <c r="B903" s="106" t="s">
        <v>901</v>
      </c>
      <c r="C903" s="106" t="s">
        <v>3118</v>
      </c>
      <c r="D903" s="106"/>
      <c r="E903" s="106" t="s">
        <v>1401</v>
      </c>
      <c r="F903" s="117" t="s">
        <v>1749</v>
      </c>
    </row>
    <row r="904" ht="27">
      <c r="A904" s="114">
        <v>44854</v>
      </c>
      <c r="B904" s="106" t="s">
        <v>473</v>
      </c>
      <c r="C904" s="106" t="s">
        <v>2177</v>
      </c>
      <c r="D904" s="106"/>
      <c r="E904" s="106" t="s">
        <v>1342</v>
      </c>
      <c r="F904" s="117" t="s">
        <v>1749</v>
      </c>
    </row>
    <row r="905" ht="27">
      <c r="A905" s="114">
        <v>44854</v>
      </c>
      <c r="B905" s="106" t="s">
        <v>3606</v>
      </c>
      <c r="C905" s="106" t="s">
        <v>510</v>
      </c>
      <c r="D905" s="106"/>
      <c r="E905" s="106" t="s">
        <v>1406</v>
      </c>
      <c r="F905" s="117" t="s">
        <v>1749</v>
      </c>
    </row>
    <row r="906" ht="27">
      <c r="A906" s="114">
        <v>44854</v>
      </c>
      <c r="B906" s="106" t="s">
        <v>3356</v>
      </c>
      <c r="C906" s="106" t="s">
        <v>4091</v>
      </c>
      <c r="D906" s="106"/>
      <c r="E906" s="106" t="s">
        <v>1414</v>
      </c>
      <c r="F906" s="117" t="s">
        <v>1749</v>
      </c>
    </row>
    <row r="907" ht="27">
      <c r="A907" s="114">
        <v>44854</v>
      </c>
      <c r="B907" s="106" t="s">
        <v>1611</v>
      </c>
      <c r="C907" s="106" t="s">
        <v>2177</v>
      </c>
      <c r="D907" s="106"/>
      <c r="E907" s="106" t="s">
        <v>4164</v>
      </c>
      <c r="F907" s="117" t="s">
        <v>1749</v>
      </c>
    </row>
    <row r="908" ht="27">
      <c r="A908" s="114">
        <v>44854</v>
      </c>
      <c r="B908" s="106" t="s">
        <v>677</v>
      </c>
      <c r="C908" s="106" t="s">
        <v>2177</v>
      </c>
      <c r="D908" s="106"/>
      <c r="E908" s="106" t="s">
        <v>1423</v>
      </c>
      <c r="F908" s="117" t="s">
        <v>1749</v>
      </c>
    </row>
    <row r="909" ht="27">
      <c r="A909" s="114">
        <v>44854</v>
      </c>
      <c r="B909" s="106" t="s">
        <v>1066</v>
      </c>
      <c r="C909" s="106" t="s">
        <v>1574</v>
      </c>
      <c r="D909" s="106"/>
      <c r="E909" s="106" t="s">
        <v>1423</v>
      </c>
      <c r="F909" s="117" t="s">
        <v>1749</v>
      </c>
    </row>
    <row r="910" ht="27">
      <c r="A910" s="114">
        <v>44854</v>
      </c>
      <c r="B910" s="106" t="s">
        <v>1351</v>
      </c>
      <c r="C910" s="106" t="s">
        <v>2177</v>
      </c>
      <c r="D910" s="106"/>
      <c r="E910" s="106" t="s">
        <v>1411</v>
      </c>
      <c r="F910" s="117" t="s">
        <v>1749</v>
      </c>
    </row>
    <row r="911" ht="27">
      <c r="A911" s="114">
        <v>44854</v>
      </c>
      <c r="B911" s="106" t="s">
        <v>587</v>
      </c>
      <c r="C911" s="106" t="s">
        <v>4565</v>
      </c>
      <c r="D911" s="106"/>
      <c r="E911" s="106" t="s">
        <v>1407</v>
      </c>
      <c r="F911" s="117" t="s">
        <v>1749</v>
      </c>
    </row>
    <row r="912" ht="27">
      <c r="A912" s="114">
        <v>44860</v>
      </c>
      <c r="B912" s="106" t="s">
        <v>678</v>
      </c>
      <c r="C912" s="106" t="s">
        <v>3118</v>
      </c>
      <c r="D912" s="106"/>
      <c r="E912" s="106" t="s">
        <v>4161</v>
      </c>
      <c r="F912" s="117" t="s">
        <v>1749</v>
      </c>
    </row>
    <row r="913" ht="27">
      <c r="A913" s="114">
        <v>44860</v>
      </c>
      <c r="B913" s="106" t="s">
        <v>679</v>
      </c>
      <c r="C913" s="106" t="s">
        <v>2460</v>
      </c>
      <c r="D913" s="106"/>
      <c r="E913" s="106" t="s">
        <v>670</v>
      </c>
      <c r="F913" s="117" t="s">
        <v>1749</v>
      </c>
    </row>
    <row r="914" ht="27">
      <c r="A914" s="114">
        <v>44860</v>
      </c>
      <c r="B914" s="106" t="s">
        <v>3794</v>
      </c>
      <c r="C914" s="106" t="s">
        <v>2693</v>
      </c>
      <c r="D914" s="106"/>
      <c r="E914" s="106" t="s">
        <v>1396</v>
      </c>
      <c r="F914" s="117" t="s">
        <v>1749</v>
      </c>
    </row>
    <row r="915" ht="27">
      <c r="A915" s="114">
        <v>44860</v>
      </c>
      <c r="B915" s="106" t="s">
        <v>3599</v>
      </c>
      <c r="C915" s="106" t="s">
        <v>1116</v>
      </c>
      <c r="D915" s="106"/>
      <c r="E915" s="106" t="s">
        <v>1407</v>
      </c>
      <c r="F915" s="117" t="s">
        <v>1749</v>
      </c>
    </row>
    <row r="916" ht="27">
      <c r="A916" s="114">
        <v>44860</v>
      </c>
      <c r="B916" s="106" t="s">
        <v>680</v>
      </c>
      <c r="C916" s="106" t="s">
        <v>1391</v>
      </c>
      <c r="D916" s="106"/>
      <c r="E916" s="106" t="s">
        <v>1406</v>
      </c>
      <c r="F916" s="117" t="s">
        <v>1749</v>
      </c>
    </row>
    <row r="917" ht="27">
      <c r="A917" s="114">
        <v>44860</v>
      </c>
      <c r="B917" s="106" t="s">
        <v>4126</v>
      </c>
      <c r="C917" s="106" t="s">
        <v>2177</v>
      </c>
      <c r="D917" s="106"/>
      <c r="E917" s="106" t="s">
        <v>1303</v>
      </c>
      <c r="F917" s="117" t="s">
        <v>1749</v>
      </c>
    </row>
    <row r="918" ht="27">
      <c r="A918" s="114">
        <v>44860</v>
      </c>
      <c r="B918" s="106" t="s">
        <v>906</v>
      </c>
      <c r="C918" s="106" t="s">
        <v>1089</v>
      </c>
      <c r="D918" s="106"/>
      <c r="E918" s="106" t="s">
        <v>1398</v>
      </c>
      <c r="F918" s="117" t="s">
        <v>1749</v>
      </c>
    </row>
    <row r="919" ht="27">
      <c r="A919" s="114">
        <v>44860</v>
      </c>
      <c r="B919" s="106" t="s">
        <v>4352</v>
      </c>
      <c r="C919" s="106" t="s">
        <v>2177</v>
      </c>
      <c r="D919" s="106"/>
      <c r="E919" s="106" t="s">
        <v>671</v>
      </c>
      <c r="F919" s="117" t="s">
        <v>1749</v>
      </c>
    </row>
    <row r="920" ht="27">
      <c r="A920" s="114">
        <v>44860</v>
      </c>
      <c r="B920" s="106" t="s">
        <v>4481</v>
      </c>
      <c r="C920" s="106" t="s">
        <v>1575</v>
      </c>
      <c r="D920" s="106"/>
      <c r="E920" s="106" t="s">
        <v>1303</v>
      </c>
      <c r="F920" s="117" t="s">
        <v>1749</v>
      </c>
    </row>
    <row r="921" ht="27">
      <c r="A921" s="114">
        <v>44860</v>
      </c>
      <c r="B921" s="106" t="s">
        <v>681</v>
      </c>
      <c r="C921" s="106" t="s">
        <v>3118</v>
      </c>
      <c r="D921" s="106"/>
      <c r="E921" s="106" t="s">
        <v>4161</v>
      </c>
      <c r="F921" s="117" t="s">
        <v>1749</v>
      </c>
    </row>
    <row r="922" ht="27">
      <c r="A922" s="114">
        <v>44862</v>
      </c>
      <c r="B922" s="106" t="s">
        <v>682</v>
      </c>
      <c r="C922" s="106" t="s">
        <v>2177</v>
      </c>
      <c r="D922" s="106"/>
      <c r="E922" s="106" t="s">
        <v>4167</v>
      </c>
      <c r="F922" s="117" t="s">
        <v>1749</v>
      </c>
    </row>
    <row r="923" ht="27">
      <c r="A923" s="114">
        <v>44862</v>
      </c>
      <c r="B923" s="106" t="s">
        <v>900</v>
      </c>
      <c r="C923" s="106" t="s">
        <v>3118</v>
      </c>
      <c r="D923" s="106"/>
      <c r="E923" s="106" t="s">
        <v>1417</v>
      </c>
      <c r="F923" s="117" t="s">
        <v>1749</v>
      </c>
    </row>
    <row r="924" ht="27">
      <c r="A924" s="114">
        <v>44862</v>
      </c>
      <c r="B924" s="106" t="s">
        <v>4071</v>
      </c>
      <c r="C924" s="106" t="s">
        <v>1391</v>
      </c>
      <c r="D924" s="106"/>
      <c r="E924" s="106" t="s">
        <v>1399</v>
      </c>
      <c r="F924" s="117" t="s">
        <v>1749</v>
      </c>
    </row>
    <row r="925" ht="27">
      <c r="A925" s="114">
        <v>44862</v>
      </c>
      <c r="B925" s="106" t="s">
        <v>4055</v>
      </c>
      <c r="C925" s="106" t="s">
        <v>4568</v>
      </c>
      <c r="D925" s="106"/>
      <c r="E925" s="106" t="s">
        <v>1415</v>
      </c>
      <c r="F925" s="117" t="s">
        <v>1749</v>
      </c>
    </row>
    <row r="926" ht="27">
      <c r="A926" s="114">
        <v>44862</v>
      </c>
      <c r="B926" s="106" t="s">
        <v>4540</v>
      </c>
      <c r="C926" s="106" t="s">
        <v>2795</v>
      </c>
      <c r="D926" s="106"/>
      <c r="E926" s="106" t="s">
        <v>1416</v>
      </c>
      <c r="F926" s="117" t="s">
        <v>1749</v>
      </c>
    </row>
    <row r="927" ht="27">
      <c r="A927" s="114">
        <v>44862</v>
      </c>
      <c r="B927" s="106" t="s">
        <v>3902</v>
      </c>
      <c r="C927" s="106" t="s">
        <v>4023</v>
      </c>
      <c r="D927" s="106"/>
      <c r="E927" s="106" t="s">
        <v>1410</v>
      </c>
      <c r="F927" s="117" t="s">
        <v>1749</v>
      </c>
    </row>
    <row r="928" ht="27">
      <c r="A928" s="114">
        <v>44862</v>
      </c>
      <c r="B928" s="106" t="s">
        <v>2779</v>
      </c>
      <c r="C928" s="106" t="s">
        <v>2693</v>
      </c>
      <c r="D928" s="106"/>
      <c r="E928" s="106" t="s">
        <v>2337</v>
      </c>
      <c r="F928" s="117" t="s">
        <v>1749</v>
      </c>
    </row>
    <row r="929" ht="27">
      <c r="A929" s="114">
        <v>44862</v>
      </c>
      <c r="B929" s="106" t="s">
        <v>2779</v>
      </c>
      <c r="C929" s="106" t="s">
        <v>3194</v>
      </c>
      <c r="D929" s="106"/>
      <c r="E929" s="106" t="s">
        <v>1407</v>
      </c>
      <c r="F929" s="117" t="s">
        <v>1749</v>
      </c>
    </row>
    <row r="930" ht="27">
      <c r="A930" s="114">
        <v>44862</v>
      </c>
      <c r="B930" s="106" t="s">
        <v>4505</v>
      </c>
      <c r="C930" s="106" t="s">
        <v>3118</v>
      </c>
      <c r="D930" s="106"/>
      <c r="E930" s="106" t="s">
        <v>1402</v>
      </c>
      <c r="F930" s="117" t="s">
        <v>1749</v>
      </c>
    </row>
    <row r="931" ht="27">
      <c r="A931" s="114">
        <v>44862</v>
      </c>
      <c r="B931" s="106" t="s">
        <v>2899</v>
      </c>
      <c r="C931" s="106" t="s">
        <v>4396</v>
      </c>
      <c r="D931" s="106"/>
      <c r="E931" s="106" t="s">
        <v>1418</v>
      </c>
      <c r="F931" s="117" t="s">
        <v>1749</v>
      </c>
    </row>
    <row r="932" ht="27">
      <c r="A932" s="114">
        <v>44862</v>
      </c>
      <c r="B932" s="106" t="s">
        <v>17</v>
      </c>
      <c r="C932" s="106" t="s">
        <v>2126</v>
      </c>
      <c r="D932" s="106"/>
      <c r="E932" s="106" t="s">
        <v>4170</v>
      </c>
      <c r="F932" s="117" t="s">
        <v>1749</v>
      </c>
    </row>
    <row r="933" ht="27">
      <c r="A933" s="118">
        <v>44867</v>
      </c>
      <c r="B933" s="119" t="s">
        <v>3506</v>
      </c>
      <c r="C933" s="119" t="s">
        <v>2177</v>
      </c>
      <c r="D933" s="120"/>
      <c r="E933" s="119" t="s">
        <v>1418</v>
      </c>
      <c r="F933" s="117" t="s">
        <v>1749</v>
      </c>
    </row>
    <row r="934" ht="27">
      <c r="A934" s="114">
        <v>44867</v>
      </c>
      <c r="B934" s="106" t="s">
        <v>4469</v>
      </c>
      <c r="C934" s="106" t="s">
        <v>3156</v>
      </c>
      <c r="D934" s="3"/>
      <c r="E934" s="3" t="s">
        <v>3496</v>
      </c>
      <c r="F934" s="117" t="s">
        <v>1749</v>
      </c>
    </row>
    <row r="935" ht="27">
      <c r="A935" s="114">
        <v>44867</v>
      </c>
      <c r="B935" s="106" t="s">
        <v>4927</v>
      </c>
      <c r="C935" s="106" t="s">
        <v>4023</v>
      </c>
      <c r="D935" s="3"/>
      <c r="E935" s="3" t="s">
        <v>1406</v>
      </c>
      <c r="F935" s="117" t="s">
        <v>1749</v>
      </c>
    </row>
    <row r="936" ht="27">
      <c r="A936" s="114">
        <v>44867</v>
      </c>
      <c r="B936" s="106" t="s">
        <v>4592</v>
      </c>
      <c r="C936" s="106" t="s">
        <v>3004</v>
      </c>
      <c r="D936" s="3"/>
      <c r="E936" s="3" t="s">
        <v>1423</v>
      </c>
      <c r="F936" s="117" t="s">
        <v>1749</v>
      </c>
    </row>
    <row r="937" ht="27">
      <c r="A937" s="114">
        <v>44867</v>
      </c>
      <c r="B937" s="106" t="s">
        <v>3992</v>
      </c>
      <c r="C937" s="106" t="s">
        <v>3300</v>
      </c>
      <c r="D937" s="3"/>
      <c r="E937" s="3" t="s">
        <v>1421</v>
      </c>
      <c r="F937" s="117" t="s">
        <v>1749</v>
      </c>
    </row>
    <row r="938" ht="27">
      <c r="A938" s="114">
        <v>44867</v>
      </c>
      <c r="B938" s="106" t="s">
        <v>4592</v>
      </c>
      <c r="C938" s="106" t="s">
        <v>3194</v>
      </c>
      <c r="D938" s="3"/>
      <c r="E938" s="3" t="s">
        <v>1423</v>
      </c>
      <c r="F938" s="117" t="s">
        <v>1749</v>
      </c>
    </row>
    <row r="939" ht="27">
      <c r="A939" s="114">
        <v>44867</v>
      </c>
      <c r="B939" s="106" t="s">
        <v>3507</v>
      </c>
      <c r="C939" s="106" t="s">
        <v>3004</v>
      </c>
      <c r="D939" s="3"/>
      <c r="E939" s="3" t="s">
        <v>1406</v>
      </c>
      <c r="F939" s="117" t="s">
        <v>1749</v>
      </c>
    </row>
    <row r="940" ht="27">
      <c r="A940" s="114">
        <v>44867</v>
      </c>
      <c r="B940" s="106" t="s">
        <v>2331</v>
      </c>
      <c r="C940" s="106" t="s">
        <v>2202</v>
      </c>
      <c r="D940" s="3"/>
      <c r="E940" s="3" t="s">
        <v>3497</v>
      </c>
      <c r="F940" s="117" t="s">
        <v>1749</v>
      </c>
    </row>
    <row r="941" ht="27">
      <c r="A941" s="114">
        <v>44867</v>
      </c>
      <c r="B941" s="106" t="s">
        <v>4592</v>
      </c>
      <c r="C941" s="106" t="s">
        <v>178</v>
      </c>
      <c r="D941" s="3"/>
      <c r="E941" s="3" t="s">
        <v>1304</v>
      </c>
      <c r="F941" s="117" t="s">
        <v>1749</v>
      </c>
    </row>
    <row r="942" ht="27">
      <c r="A942" s="114">
        <v>44867</v>
      </c>
      <c r="B942" s="106" t="s">
        <v>3508</v>
      </c>
      <c r="C942" s="106" t="s">
        <v>1391</v>
      </c>
      <c r="D942" s="3"/>
      <c r="E942" s="3" t="s">
        <v>1419</v>
      </c>
      <c r="F942" s="117" t="s">
        <v>1749</v>
      </c>
    </row>
    <row r="943" ht="27">
      <c r="A943" s="114">
        <v>44868</v>
      </c>
      <c r="B943" s="106" t="s">
        <v>3436</v>
      </c>
      <c r="C943" s="106" t="s">
        <v>2202</v>
      </c>
      <c r="D943" s="3"/>
      <c r="E943" s="3" t="s">
        <v>1414</v>
      </c>
      <c r="F943" s="117" t="s">
        <v>1749</v>
      </c>
    </row>
    <row r="944" ht="27">
      <c r="A944" s="114">
        <v>44868</v>
      </c>
      <c r="B944" s="106" t="s">
        <v>4180</v>
      </c>
      <c r="C944" s="106" t="s">
        <v>3498</v>
      </c>
      <c r="D944" s="3"/>
      <c r="E944" s="3" t="s">
        <v>1419</v>
      </c>
      <c r="F944" s="117" t="s">
        <v>1749</v>
      </c>
    </row>
    <row r="945" ht="27">
      <c r="A945" s="114">
        <v>44868</v>
      </c>
      <c r="B945" s="106" t="s">
        <v>4905</v>
      </c>
      <c r="C945" s="106" t="s">
        <v>169</v>
      </c>
      <c r="D945" s="3"/>
      <c r="E945" s="3" t="s">
        <v>3499</v>
      </c>
      <c r="F945" s="117" t="s">
        <v>1749</v>
      </c>
    </row>
    <row r="946" ht="27">
      <c r="A946" s="114">
        <v>44868</v>
      </c>
      <c r="B946" s="106" t="s">
        <v>474</v>
      </c>
      <c r="C946" s="106" t="s">
        <v>3500</v>
      </c>
      <c r="D946" s="3"/>
      <c r="E946" s="3" t="s">
        <v>1420</v>
      </c>
      <c r="F946" s="117" t="s">
        <v>1749</v>
      </c>
    </row>
    <row r="947" ht="27">
      <c r="A947" s="114">
        <v>44868</v>
      </c>
      <c r="B947" s="106" t="s">
        <v>3609</v>
      </c>
      <c r="C947" s="106" t="s">
        <v>3329</v>
      </c>
      <c r="D947" s="3"/>
      <c r="E947" s="3" t="s">
        <v>1396</v>
      </c>
      <c r="F947" s="117" t="s">
        <v>1749</v>
      </c>
    </row>
    <row r="948" ht="27">
      <c r="A948" s="114">
        <v>44868</v>
      </c>
      <c r="B948" s="106" t="s">
        <v>3509</v>
      </c>
      <c r="C948" s="106" t="s">
        <v>1238</v>
      </c>
      <c r="D948" s="3"/>
      <c r="E948" s="3" t="s">
        <v>1302</v>
      </c>
      <c r="F948" s="117" t="s">
        <v>1749</v>
      </c>
    </row>
    <row r="949" ht="27">
      <c r="A949" s="114">
        <v>44868</v>
      </c>
      <c r="B949" s="106" t="s">
        <v>3599</v>
      </c>
      <c r="C949" s="106" t="s">
        <v>2177</v>
      </c>
      <c r="D949" s="3"/>
      <c r="E949" s="3" t="s">
        <v>4161</v>
      </c>
      <c r="F949" s="117" t="s">
        <v>1749</v>
      </c>
    </row>
    <row r="950" ht="27">
      <c r="A950" s="114">
        <v>44868</v>
      </c>
      <c r="B950" s="106" t="s">
        <v>3267</v>
      </c>
      <c r="C950" s="106" t="s">
        <v>2177</v>
      </c>
      <c r="D950" s="3"/>
      <c r="E950" s="3" t="s">
        <v>1415</v>
      </c>
      <c r="F950" s="117" t="s">
        <v>1749</v>
      </c>
    </row>
    <row r="951" ht="27">
      <c r="A951" s="114">
        <v>44872</v>
      </c>
      <c r="B951" s="106" t="s">
        <v>1852</v>
      </c>
      <c r="C951" s="106" t="s">
        <v>1153</v>
      </c>
      <c r="D951" s="3"/>
      <c r="E951" s="3" t="s">
        <v>1414</v>
      </c>
      <c r="F951" s="117" t="s">
        <v>1749</v>
      </c>
    </row>
    <row r="952" ht="27">
      <c r="A952" s="114">
        <v>44872</v>
      </c>
      <c r="B952" s="106" t="s">
        <v>4424</v>
      </c>
      <c r="C952" s="106" t="s">
        <v>2177</v>
      </c>
      <c r="D952" s="3"/>
      <c r="E952" s="3" t="s">
        <v>1401</v>
      </c>
      <c r="F952" s="117" t="s">
        <v>1749</v>
      </c>
    </row>
    <row r="953" ht="27">
      <c r="A953" s="114">
        <v>44872</v>
      </c>
      <c r="B953" s="106" t="s">
        <v>2814</v>
      </c>
      <c r="C953" s="106" t="s">
        <v>2177</v>
      </c>
      <c r="D953" s="3"/>
      <c r="E953" s="3" t="s">
        <v>1418</v>
      </c>
      <c r="F953" s="117" t="s">
        <v>1749</v>
      </c>
    </row>
    <row r="954" ht="27">
      <c r="A954" s="114">
        <v>44872</v>
      </c>
      <c r="B954" s="106" t="s">
        <v>1852</v>
      </c>
      <c r="C954" s="106" t="s">
        <v>178</v>
      </c>
      <c r="D954" s="3"/>
      <c r="E954" s="3" t="s">
        <v>1407</v>
      </c>
      <c r="F954" s="117" t="s">
        <v>1749</v>
      </c>
    </row>
    <row r="955" ht="27">
      <c r="A955" s="114">
        <v>44872</v>
      </c>
      <c r="B955" s="106" t="s">
        <v>2788</v>
      </c>
      <c r="C955" s="106" t="s">
        <v>90</v>
      </c>
      <c r="D955" s="3"/>
      <c r="E955" s="3" t="s">
        <v>1419</v>
      </c>
      <c r="F955" s="117" t="s">
        <v>1749</v>
      </c>
    </row>
    <row r="956" ht="27">
      <c r="A956" s="114">
        <v>44872</v>
      </c>
      <c r="B956" s="106" t="s">
        <v>2786</v>
      </c>
      <c r="C956" s="106" t="s">
        <v>2177</v>
      </c>
      <c r="D956" s="3"/>
      <c r="E956" s="3" t="s">
        <v>4168</v>
      </c>
      <c r="F956" s="117" t="s">
        <v>1749</v>
      </c>
    </row>
    <row r="957" ht="27">
      <c r="A957" s="114">
        <v>44872</v>
      </c>
      <c r="B957" s="106" t="s">
        <v>401</v>
      </c>
      <c r="C957" s="106" t="s">
        <v>2177</v>
      </c>
      <c r="D957" s="3"/>
      <c r="E957" s="3" t="s">
        <v>1416</v>
      </c>
      <c r="F957" s="117" t="s">
        <v>1749</v>
      </c>
    </row>
    <row r="958" ht="27">
      <c r="A958" s="114">
        <v>44872</v>
      </c>
      <c r="B958" s="106" t="s">
        <v>2785</v>
      </c>
      <c r="C958" s="106" t="s">
        <v>782</v>
      </c>
      <c r="D958" s="3"/>
      <c r="E958" s="3" t="s">
        <v>1404</v>
      </c>
      <c r="F958" s="117" t="s">
        <v>1749</v>
      </c>
    </row>
    <row r="959" ht="27">
      <c r="A959" s="114">
        <v>44872</v>
      </c>
      <c r="B959" s="106" t="s">
        <v>3719</v>
      </c>
      <c r="C959" s="106" t="s">
        <v>2772</v>
      </c>
      <c r="D959" s="3"/>
      <c r="E959" s="3" t="s">
        <v>1398</v>
      </c>
      <c r="F959" s="117" t="s">
        <v>1749</v>
      </c>
    </row>
    <row r="960" ht="27">
      <c r="A960" s="114">
        <v>44872</v>
      </c>
      <c r="B960" s="106" t="s">
        <v>1852</v>
      </c>
      <c r="C960" s="106" t="s">
        <v>1116</v>
      </c>
      <c r="D960" s="3"/>
      <c r="E960" s="3" t="s">
        <v>1397</v>
      </c>
      <c r="F960" s="117" t="s">
        <v>1749</v>
      </c>
    </row>
    <row r="961" ht="27">
      <c r="A961" s="114">
        <v>44872</v>
      </c>
      <c r="B961" s="106" t="s">
        <v>4932</v>
      </c>
      <c r="C961" s="106" t="s">
        <v>4642</v>
      </c>
      <c r="D961" s="3"/>
      <c r="E961" s="3" t="s">
        <v>1397</v>
      </c>
      <c r="F961" s="117" t="s">
        <v>1749</v>
      </c>
    </row>
    <row r="962">
      <c r="A962" s="114">
        <v>44874</v>
      </c>
      <c r="B962" s="106" t="s">
        <v>3520</v>
      </c>
      <c r="C962" s="106" t="s">
        <v>2857</v>
      </c>
      <c r="D962" s="3"/>
      <c r="E962" s="3" t="s">
        <v>1404</v>
      </c>
      <c r="F962" s="117" t="s">
        <v>1749</v>
      </c>
    </row>
    <row r="963">
      <c r="A963" s="114">
        <v>44874</v>
      </c>
      <c r="B963" s="106" t="s">
        <v>3521</v>
      </c>
      <c r="C963" s="106" t="s">
        <v>3062</v>
      </c>
      <c r="D963" s="3"/>
      <c r="E963" s="3" t="s">
        <v>3181</v>
      </c>
      <c r="F963" s="117" t="s">
        <v>1749</v>
      </c>
    </row>
    <row r="964" ht="27">
      <c r="A964" s="114">
        <v>44874</v>
      </c>
      <c r="B964" s="106" t="s">
        <v>4978</v>
      </c>
      <c r="C964" s="106" t="s">
        <v>2231</v>
      </c>
      <c r="D964" s="3"/>
      <c r="E964" s="3" t="s">
        <v>3501</v>
      </c>
      <c r="F964" s="117" t="s">
        <v>1749</v>
      </c>
    </row>
    <row r="965" ht="27">
      <c r="A965" s="114">
        <v>44874</v>
      </c>
      <c r="B965" s="106" t="s">
        <v>4663</v>
      </c>
      <c r="C965" s="106" t="s">
        <v>707</v>
      </c>
      <c r="D965" s="3"/>
      <c r="E965" s="3" t="s">
        <v>1342</v>
      </c>
      <c r="F965" s="117" t="s">
        <v>1749</v>
      </c>
    </row>
    <row r="966" ht="27">
      <c r="A966" s="114">
        <v>44874</v>
      </c>
      <c r="B966" s="106" t="s">
        <v>3995</v>
      </c>
      <c r="C966" s="106" t="s">
        <v>4707</v>
      </c>
      <c r="D966" s="3"/>
      <c r="E966" s="3" t="s">
        <v>1401</v>
      </c>
      <c r="F966" s="117" t="s">
        <v>1749</v>
      </c>
    </row>
    <row r="967" ht="27">
      <c r="A967" s="114">
        <v>44874</v>
      </c>
      <c r="B967" s="106" t="s">
        <v>4653</v>
      </c>
      <c r="C967" s="106" t="s">
        <v>626</v>
      </c>
      <c r="D967" s="3"/>
      <c r="E967" s="3" t="s">
        <v>1301</v>
      </c>
      <c r="F967" s="117" t="s">
        <v>1749</v>
      </c>
    </row>
    <row r="968" ht="27">
      <c r="A968" s="114">
        <v>44874</v>
      </c>
      <c r="B968" s="106" t="s">
        <v>4658</v>
      </c>
      <c r="C968" s="106" t="s">
        <v>2237</v>
      </c>
      <c r="D968" s="3"/>
      <c r="E968" s="3" t="s">
        <v>1417</v>
      </c>
      <c r="F968" s="117" t="s">
        <v>1749</v>
      </c>
    </row>
    <row r="969" ht="27">
      <c r="A969" s="114">
        <v>44874</v>
      </c>
      <c r="B969" s="106" t="s">
        <v>4653</v>
      </c>
      <c r="C969" s="106" t="s">
        <v>706</v>
      </c>
      <c r="D969" s="3"/>
      <c r="E969" s="3" t="s">
        <v>1423</v>
      </c>
      <c r="F969" s="117" t="s">
        <v>1749</v>
      </c>
    </row>
    <row r="970" ht="27">
      <c r="A970" s="114">
        <v>44874</v>
      </c>
      <c r="B970" s="106" t="s">
        <v>4660</v>
      </c>
      <c r="C970" s="106" t="s">
        <v>2231</v>
      </c>
      <c r="D970" s="3"/>
      <c r="E970" s="3" t="s">
        <v>3502</v>
      </c>
      <c r="F970" s="117" t="s">
        <v>1749</v>
      </c>
    </row>
    <row r="971" ht="27">
      <c r="A971" s="114">
        <v>44874</v>
      </c>
      <c r="B971" s="106" t="s">
        <v>4653</v>
      </c>
      <c r="C971" s="106" t="s">
        <v>3503</v>
      </c>
      <c r="D971" s="3"/>
      <c r="E971" s="3" t="s">
        <v>1301</v>
      </c>
      <c r="F971" s="117" t="s">
        <v>1749</v>
      </c>
    </row>
    <row r="972" customHeight="1" ht="12">
      <c r="A972" s="114">
        <v>44874</v>
      </c>
      <c r="B972" s="106" t="s">
        <v>3523</v>
      </c>
      <c r="C972" s="106" t="s">
        <v>2857</v>
      </c>
      <c r="D972" s="3"/>
      <c r="E972" s="3" t="s">
        <v>2083</v>
      </c>
      <c r="F972" s="117" t="s">
        <v>1749</v>
      </c>
    </row>
    <row r="973" ht="27">
      <c r="A973" s="114">
        <v>44874</v>
      </c>
      <c r="B973" s="106" t="s">
        <v>3522</v>
      </c>
      <c r="C973" s="106" t="s">
        <v>3118</v>
      </c>
      <c r="D973" s="3"/>
      <c r="E973" s="3" t="s">
        <v>4162</v>
      </c>
      <c r="F973" s="117" t="s">
        <v>1749</v>
      </c>
    </row>
    <row r="974" ht="27">
      <c r="A974" s="114">
        <v>44874</v>
      </c>
      <c r="B974" s="106" t="s">
        <v>3371</v>
      </c>
      <c r="C974" s="106" t="s">
        <v>1071</v>
      </c>
      <c r="D974" s="3"/>
      <c r="E974" s="3" t="s">
        <v>1308</v>
      </c>
      <c r="F974" s="117" t="s">
        <v>1749</v>
      </c>
    </row>
    <row r="975" ht="27">
      <c r="A975" s="114">
        <v>44874</v>
      </c>
      <c r="B975" s="106" t="s">
        <v>2056</v>
      </c>
      <c r="C975" s="106" t="s">
        <v>2857</v>
      </c>
      <c r="D975" s="3"/>
      <c r="E975" s="3" t="s">
        <v>2337</v>
      </c>
      <c r="F975" s="117" t="s">
        <v>1749</v>
      </c>
    </row>
    <row r="976" ht="27">
      <c r="A976" s="114">
        <v>44874</v>
      </c>
      <c r="B976" s="162" t="s">
        <v>4658</v>
      </c>
      <c r="C976" s="106" t="s">
        <v>3118</v>
      </c>
      <c r="D976" s="3"/>
      <c r="E976" s="3" t="s">
        <v>1400</v>
      </c>
      <c r="F976" s="117" t="s">
        <v>1749</v>
      </c>
    </row>
    <row r="977" ht="27">
      <c r="A977" s="114">
        <v>44874</v>
      </c>
      <c r="B977" s="106" t="s">
        <v>2059</v>
      </c>
      <c r="C977" s="106" t="s">
        <v>4388</v>
      </c>
      <c r="D977" s="3"/>
      <c r="E977" s="3" t="s">
        <v>1406</v>
      </c>
      <c r="F977" s="117" t="s">
        <v>1749</v>
      </c>
    </row>
    <row r="978" ht="27">
      <c r="A978" s="114">
        <v>44874</v>
      </c>
      <c r="B978" s="106" t="s">
        <v>4978</v>
      </c>
      <c r="C978" s="106" t="s">
        <v>1054</v>
      </c>
      <c r="D978" s="3"/>
      <c r="E978" s="3" t="s">
        <v>3504</v>
      </c>
      <c r="F978" s="117" t="s">
        <v>1749</v>
      </c>
    </row>
    <row r="979" ht="27">
      <c r="A979" s="114">
        <v>44875</v>
      </c>
      <c r="B979" s="106" t="s">
        <v>3510</v>
      </c>
      <c r="C979" s="106" t="s">
        <v>2177</v>
      </c>
      <c r="D979" s="3"/>
      <c r="E979" s="3" t="s">
        <v>1397</v>
      </c>
      <c r="F979" s="117" t="s">
        <v>1749</v>
      </c>
    </row>
    <row r="980" ht="27">
      <c r="A980" s="114">
        <v>44875</v>
      </c>
      <c r="B980" s="106" t="s">
        <v>870</v>
      </c>
      <c r="C980" s="106" t="s">
        <v>3879</v>
      </c>
      <c r="D980" s="3"/>
      <c r="E980" s="3" t="s">
        <v>1401</v>
      </c>
      <c r="F980" s="117" t="s">
        <v>1749</v>
      </c>
    </row>
    <row r="981" ht="27">
      <c r="A981" s="114">
        <v>44875</v>
      </c>
      <c r="B981" s="106" t="s">
        <v>3621</v>
      </c>
      <c r="C981" s="106" t="s">
        <v>123</v>
      </c>
      <c r="D981" s="3"/>
      <c r="E981" s="3" t="s">
        <v>1422</v>
      </c>
      <c r="F981" s="117" t="s">
        <v>1749</v>
      </c>
    </row>
    <row r="982" ht="27">
      <c r="A982" s="114">
        <v>44875</v>
      </c>
      <c r="B982" s="106" t="s">
        <v>4592</v>
      </c>
      <c r="C982" s="106" t="s">
        <v>2202</v>
      </c>
      <c r="D982" s="3"/>
      <c r="E982" s="3" t="s">
        <v>1401</v>
      </c>
      <c r="F982" s="117" t="s">
        <v>1749</v>
      </c>
    </row>
    <row r="983" ht="27">
      <c r="A983" s="114">
        <v>44875</v>
      </c>
      <c r="B983" s="106" t="s">
        <v>4467</v>
      </c>
      <c r="C983" s="106" t="s">
        <v>109</v>
      </c>
      <c r="D983" s="3"/>
      <c r="E983" s="3" t="s">
        <v>2082</v>
      </c>
      <c r="F983" s="117" t="s">
        <v>1749</v>
      </c>
    </row>
    <row r="984" ht="27">
      <c r="A984" s="114">
        <v>44875</v>
      </c>
      <c r="B984" s="106" t="s">
        <v>1611</v>
      </c>
      <c r="C984" s="106" t="s">
        <v>2177</v>
      </c>
      <c r="D984" s="3"/>
      <c r="E984" s="3" t="s">
        <v>1400</v>
      </c>
      <c r="F984" s="117" t="s">
        <v>1749</v>
      </c>
    </row>
    <row r="985" ht="27">
      <c r="A985" s="114">
        <v>44875</v>
      </c>
      <c r="B985" s="106" t="s">
        <v>3513</v>
      </c>
      <c r="C985" s="106" t="s">
        <v>3118</v>
      </c>
      <c r="D985" s="3"/>
      <c r="E985" s="3" t="s">
        <v>1404</v>
      </c>
      <c r="F985" s="117" t="s">
        <v>1749</v>
      </c>
    </row>
    <row r="986" ht="27">
      <c r="A986" s="114">
        <v>44875</v>
      </c>
      <c r="B986" s="106" t="s">
        <v>3907</v>
      </c>
      <c r="C986" s="106" t="s">
        <v>2950</v>
      </c>
      <c r="D986" s="3"/>
      <c r="E986" s="3" t="s">
        <v>4168</v>
      </c>
      <c r="F986" s="117" t="s">
        <v>1749</v>
      </c>
    </row>
    <row r="987" ht="27">
      <c r="A987" s="114">
        <v>44875</v>
      </c>
      <c r="B987" s="106" t="s">
        <v>4808</v>
      </c>
      <c r="C987" s="106" t="s">
        <v>3924</v>
      </c>
      <c r="D987" s="3"/>
      <c r="E987" s="3" t="s">
        <v>4163</v>
      </c>
      <c r="F987" s="117" t="s">
        <v>1749</v>
      </c>
    </row>
    <row r="988" ht="27">
      <c r="A988" s="114">
        <v>44875</v>
      </c>
      <c r="B988" s="106" t="s">
        <v>4471</v>
      </c>
      <c r="C988" s="106" t="s">
        <v>2126</v>
      </c>
      <c r="D988" s="3"/>
      <c r="E988" s="3" t="s">
        <v>1400</v>
      </c>
      <c r="F988" s="117" t="s">
        <v>1749</v>
      </c>
    </row>
    <row r="989" ht="27">
      <c r="A989" s="114">
        <v>44879</v>
      </c>
      <c r="B989" s="106" t="s">
        <v>895</v>
      </c>
      <c r="C989" s="106" t="s">
        <v>2177</v>
      </c>
      <c r="D989" s="3"/>
      <c r="E989" s="3" t="s">
        <v>1415</v>
      </c>
      <c r="F989" s="117" t="s">
        <v>1749</v>
      </c>
    </row>
    <row r="990" ht="27">
      <c r="A990" s="114">
        <v>44879</v>
      </c>
      <c r="B990" s="106" t="s">
        <v>1469</v>
      </c>
      <c r="C990" s="106" t="s">
        <v>2202</v>
      </c>
      <c r="D990" s="3"/>
      <c r="E990" s="3" t="s">
        <v>1406</v>
      </c>
      <c r="F990" s="117" t="s">
        <v>1749</v>
      </c>
    </row>
    <row r="991" ht="27">
      <c r="A991" s="114">
        <v>44879</v>
      </c>
      <c r="B991" s="106" t="s">
        <v>3514</v>
      </c>
      <c r="C991" s="106" t="s">
        <v>732</v>
      </c>
      <c r="D991" s="3"/>
      <c r="E991" s="3" t="s">
        <v>1407</v>
      </c>
      <c r="F991" s="117" t="s">
        <v>1749</v>
      </c>
    </row>
    <row r="992" ht="27">
      <c r="A992" s="114">
        <v>44879</v>
      </c>
      <c r="B992" s="106" t="s">
        <v>4667</v>
      </c>
      <c r="C992" s="106" t="s">
        <v>4565</v>
      </c>
      <c r="D992" s="3"/>
      <c r="E992" s="3" t="s">
        <v>1421</v>
      </c>
      <c r="F992" s="117" t="s">
        <v>1749</v>
      </c>
    </row>
    <row r="993" ht="27">
      <c r="A993" s="114">
        <v>44879</v>
      </c>
      <c r="B993" s="106" t="s">
        <v>1009</v>
      </c>
      <c r="C993" s="106" t="s">
        <v>2177</v>
      </c>
      <c r="D993" s="3"/>
      <c r="E993" s="3" t="s">
        <v>1415</v>
      </c>
      <c r="F993" s="117" t="s">
        <v>1749</v>
      </c>
    </row>
    <row r="994" ht="27">
      <c r="A994" s="114">
        <v>44879</v>
      </c>
      <c r="B994" s="106" t="s">
        <v>4126</v>
      </c>
      <c r="C994" s="106" t="s">
        <v>2177</v>
      </c>
      <c r="D994" s="3"/>
      <c r="E994" s="3" t="s">
        <v>1407</v>
      </c>
      <c r="F994" s="117" t="s">
        <v>1749</v>
      </c>
    </row>
    <row r="995" ht="27">
      <c r="A995" s="114">
        <v>44879</v>
      </c>
      <c r="B995" s="106" t="s">
        <v>17</v>
      </c>
      <c r="C995" s="106" t="s">
        <v>2126</v>
      </c>
      <c r="D995" s="3"/>
      <c r="E995" s="3" t="s">
        <v>1409</v>
      </c>
      <c r="F995" s="117" t="s">
        <v>1749</v>
      </c>
    </row>
    <row r="996" ht="27">
      <c r="A996" s="114">
        <v>44879</v>
      </c>
      <c r="B996" s="106" t="s">
        <v>4480</v>
      </c>
      <c r="C996" s="106" t="s">
        <v>3879</v>
      </c>
      <c r="D996" s="3"/>
      <c r="E996" s="3" t="s">
        <v>4163</v>
      </c>
      <c r="F996" s="117" t="s">
        <v>1749</v>
      </c>
    </row>
    <row r="997" ht="27">
      <c r="A997" s="114">
        <v>44879</v>
      </c>
      <c r="B997" s="106" t="s">
        <v>4352</v>
      </c>
      <c r="C997" s="106" t="s">
        <v>2177</v>
      </c>
      <c r="D997" s="3"/>
      <c r="E997" s="3" t="s">
        <v>1303</v>
      </c>
      <c r="F997" s="117" t="s">
        <v>1749</v>
      </c>
    </row>
    <row r="998" ht="27">
      <c r="A998" s="114">
        <v>44879</v>
      </c>
      <c r="B998" s="106" t="s">
        <v>596</v>
      </c>
      <c r="C998" s="106" t="s">
        <v>4565</v>
      </c>
      <c r="D998" s="3"/>
      <c r="E998" s="3" t="s">
        <v>1415</v>
      </c>
      <c r="F998" s="117" t="s">
        <v>1749</v>
      </c>
    </row>
    <row r="999" ht="27">
      <c r="A999" s="114">
        <v>44879</v>
      </c>
      <c r="B999" s="106" t="s">
        <v>596</v>
      </c>
      <c r="C999" s="106" t="s">
        <v>4565</v>
      </c>
      <c r="D999" s="3"/>
      <c r="E999" s="3" t="s">
        <v>1398</v>
      </c>
      <c r="F999" s="117" t="s">
        <v>1749</v>
      </c>
    </row>
    <row r="1000" ht="27">
      <c r="A1000" s="114">
        <v>44882</v>
      </c>
      <c r="B1000" s="106" t="s">
        <v>186</v>
      </c>
      <c r="C1000" s="106" t="s">
        <v>1116</v>
      </c>
      <c r="D1000" s="3"/>
      <c r="E1000" s="3" t="s">
        <v>2337</v>
      </c>
      <c r="F1000" s="117" t="s">
        <v>1749</v>
      </c>
    </row>
    <row r="1001" ht="27">
      <c r="A1001" s="114">
        <v>44882</v>
      </c>
      <c r="B1001" s="106" t="s">
        <v>4817</v>
      </c>
      <c r="C1001" s="106" t="s">
        <v>178</v>
      </c>
      <c r="D1001" s="3"/>
      <c r="E1001" s="3" t="s">
        <v>1415</v>
      </c>
      <c r="F1001" s="117" t="s">
        <v>1749</v>
      </c>
    </row>
    <row r="1002" ht="27">
      <c r="A1002" s="114">
        <v>44882</v>
      </c>
      <c r="B1002" s="106" t="s">
        <v>3716</v>
      </c>
      <c r="C1002" s="106" t="s">
        <v>2177</v>
      </c>
      <c r="D1002" s="3"/>
      <c r="E1002" s="3" t="s">
        <v>1418</v>
      </c>
      <c r="F1002" s="117" t="s">
        <v>1749</v>
      </c>
    </row>
    <row r="1003" ht="27">
      <c r="A1003" s="114">
        <v>44882</v>
      </c>
      <c r="B1003" s="106" t="s">
        <v>3515</v>
      </c>
      <c r="C1003" s="106" t="s">
        <v>3004</v>
      </c>
      <c r="D1003" s="3"/>
      <c r="E1003" s="3" t="s">
        <v>1397</v>
      </c>
      <c r="F1003" s="117" t="s">
        <v>1749</v>
      </c>
    </row>
    <row r="1004" ht="27">
      <c r="A1004" s="114">
        <v>44882</v>
      </c>
      <c r="B1004" s="106" t="s">
        <v>4000</v>
      </c>
      <c r="C1004" s="106" t="s">
        <v>1574</v>
      </c>
      <c r="D1004" s="3"/>
      <c r="E1004" s="3" t="s">
        <v>1418</v>
      </c>
      <c r="F1004" s="117" t="s">
        <v>1749</v>
      </c>
    </row>
    <row r="1005" ht="27">
      <c r="A1005" s="114">
        <v>44882</v>
      </c>
      <c r="B1005" s="106" t="s">
        <v>3626</v>
      </c>
      <c r="C1005" s="106" t="s">
        <v>2575</v>
      </c>
      <c r="D1005" s="3"/>
      <c r="E1005" s="3" t="s">
        <v>1415</v>
      </c>
      <c r="F1005" s="117" t="s">
        <v>1749</v>
      </c>
    </row>
    <row r="1006" ht="27">
      <c r="A1006" s="114">
        <v>44882</v>
      </c>
      <c r="B1006" s="106" t="s">
        <v>473</v>
      </c>
      <c r="C1006" s="106" t="s">
        <v>2177</v>
      </c>
      <c r="D1006" s="3"/>
      <c r="E1006" s="3" t="s">
        <v>1303</v>
      </c>
      <c r="F1006" s="117" t="s">
        <v>1749</v>
      </c>
    </row>
    <row r="1007" ht="27">
      <c r="A1007" s="114">
        <v>44882</v>
      </c>
      <c r="B1007" s="106" t="s">
        <v>1023</v>
      </c>
      <c r="C1007" s="106" t="s">
        <v>2135</v>
      </c>
      <c r="D1007" s="3"/>
      <c r="E1007" s="3" t="s">
        <v>1406</v>
      </c>
      <c r="F1007" s="117" t="s">
        <v>1749</v>
      </c>
    </row>
    <row r="1008" ht="27">
      <c r="A1008" s="114">
        <v>44882</v>
      </c>
      <c r="B1008" s="106" t="s">
        <v>3360</v>
      </c>
      <c r="C1008" s="106" t="s">
        <v>4576</v>
      </c>
      <c r="D1008" s="3"/>
      <c r="E1008" s="3" t="s">
        <v>1423</v>
      </c>
      <c r="F1008" s="117" t="s">
        <v>1749</v>
      </c>
    </row>
    <row r="1009" ht="27">
      <c r="A1009" s="114">
        <v>44882</v>
      </c>
      <c r="B1009" s="106" t="s">
        <v>1023</v>
      </c>
      <c r="C1009" s="106" t="s">
        <v>3118</v>
      </c>
      <c r="D1009" s="3"/>
      <c r="E1009" s="3" t="s">
        <v>1419</v>
      </c>
      <c r="F1009" s="117" t="s">
        <v>1749</v>
      </c>
    </row>
    <row r="1010" ht="27">
      <c r="A1010" s="114">
        <v>44882</v>
      </c>
      <c r="B1010" s="106" t="s">
        <v>591</v>
      </c>
      <c r="C1010" s="106" t="s">
        <v>1391</v>
      </c>
      <c r="D1010" s="3"/>
      <c r="E1010" s="3" t="s">
        <v>1417</v>
      </c>
      <c r="F1010" s="117" t="s">
        <v>1749</v>
      </c>
    </row>
    <row r="1011" ht="27">
      <c r="A1011" s="114">
        <v>44886</v>
      </c>
      <c r="B1011" s="106" t="s">
        <v>3823</v>
      </c>
      <c r="C1011" s="106" t="s">
        <v>510</v>
      </c>
      <c r="D1011" s="3"/>
      <c r="E1011" s="3" t="s">
        <v>4161</v>
      </c>
      <c r="F1011" s="117" t="s">
        <v>1749</v>
      </c>
    </row>
    <row r="1012" ht="27">
      <c r="A1012" s="114">
        <v>44886</v>
      </c>
      <c r="B1012" s="106" t="s">
        <v>4433</v>
      </c>
      <c r="C1012" s="106" t="s">
        <v>1337</v>
      </c>
      <c r="D1012" s="3"/>
      <c r="E1012" s="3" t="s">
        <v>1401</v>
      </c>
      <c r="F1012" s="117" t="s">
        <v>1749</v>
      </c>
    </row>
    <row r="1013" ht="27">
      <c r="A1013" s="114">
        <v>44886</v>
      </c>
      <c r="B1013" s="106" t="s">
        <v>3516</v>
      </c>
      <c r="C1013" s="106" t="s">
        <v>3118</v>
      </c>
      <c r="D1013" s="3"/>
      <c r="E1013" s="3" t="s">
        <v>4162</v>
      </c>
      <c r="F1013" s="117" t="s">
        <v>1749</v>
      </c>
    </row>
    <row r="1014" ht="27">
      <c r="A1014" s="114">
        <v>44886</v>
      </c>
      <c r="B1014" s="106" t="s">
        <v>1675</v>
      </c>
      <c r="C1014" s="106" t="s">
        <v>2177</v>
      </c>
      <c r="D1014" s="3"/>
      <c r="E1014" s="3" t="s">
        <v>1407</v>
      </c>
      <c r="F1014" s="117" t="s">
        <v>1749</v>
      </c>
    </row>
    <row r="1015" ht="27">
      <c r="A1015" s="114">
        <v>44886</v>
      </c>
      <c r="B1015" s="106" t="s">
        <v>3273</v>
      </c>
      <c r="C1015" s="106" t="s">
        <v>2559</v>
      </c>
      <c r="D1015" s="3"/>
      <c r="E1015" s="3" t="s">
        <v>1419</v>
      </c>
      <c r="F1015" s="117" t="s">
        <v>1749</v>
      </c>
    </row>
    <row r="1016" ht="27">
      <c r="A1016" s="114">
        <v>44886</v>
      </c>
      <c r="B1016" s="106" t="s">
        <v>4593</v>
      </c>
      <c r="C1016" s="106" t="s">
        <v>2126</v>
      </c>
      <c r="D1016" s="3"/>
      <c r="E1016" s="3" t="s">
        <v>1418</v>
      </c>
      <c r="F1016" s="117" t="s">
        <v>1749</v>
      </c>
    </row>
    <row r="1017" ht="27">
      <c r="A1017" s="114">
        <v>44886</v>
      </c>
      <c r="B1017" s="106" t="s">
        <v>17</v>
      </c>
      <c r="C1017" s="106" t="s">
        <v>1116</v>
      </c>
      <c r="D1017" s="3"/>
      <c r="E1017" s="3" t="s">
        <v>1410</v>
      </c>
      <c r="F1017" s="117" t="s">
        <v>1749</v>
      </c>
    </row>
    <row r="1018" ht="27">
      <c r="A1018" s="114">
        <v>44886</v>
      </c>
      <c r="B1018" s="106" t="s">
        <v>3602</v>
      </c>
      <c r="C1018" s="106" t="s">
        <v>1116</v>
      </c>
      <c r="D1018" s="3"/>
      <c r="E1018" s="3" t="s">
        <v>1423</v>
      </c>
      <c r="F1018" s="117" t="s">
        <v>1749</v>
      </c>
    </row>
    <row r="1019" ht="27">
      <c r="A1019" s="114">
        <v>44886</v>
      </c>
      <c r="B1019" s="106" t="s">
        <v>3517</v>
      </c>
      <c r="C1019" s="106" t="s">
        <v>91</v>
      </c>
      <c r="D1019" s="3"/>
      <c r="E1019" s="3" t="s">
        <v>1423</v>
      </c>
      <c r="F1019" s="117" t="s">
        <v>1749</v>
      </c>
    </row>
    <row r="1020" ht="27">
      <c r="A1020" s="114">
        <v>44886</v>
      </c>
      <c r="B1020" s="106" t="s">
        <v>3823</v>
      </c>
      <c r="C1020" s="106" t="s">
        <v>883</v>
      </c>
      <c r="D1020" s="3"/>
      <c r="E1020" s="3" t="s">
        <v>1302</v>
      </c>
      <c r="F1020" s="117" t="s">
        <v>1749</v>
      </c>
    </row>
    <row r="1021" ht="27">
      <c r="A1021" s="114">
        <v>44886</v>
      </c>
      <c r="B1021" s="106" t="s">
        <v>3823</v>
      </c>
      <c r="C1021" s="106" t="s">
        <v>2693</v>
      </c>
      <c r="D1021" s="3"/>
      <c r="E1021" s="3" t="s">
        <v>1415</v>
      </c>
      <c r="F1021" s="117" t="s">
        <v>1749</v>
      </c>
    </row>
    <row r="1022" ht="27">
      <c r="A1022" s="114">
        <v>44888</v>
      </c>
      <c r="B1022" s="106" t="s">
        <v>4539</v>
      </c>
      <c r="C1022" s="106" t="s">
        <v>2507</v>
      </c>
      <c r="D1022" s="3"/>
      <c r="E1022" s="3" t="s">
        <v>3181</v>
      </c>
      <c r="F1022" s="117" t="s">
        <v>1749</v>
      </c>
    </row>
    <row r="1023" ht="27">
      <c r="A1023" s="114">
        <v>44888</v>
      </c>
      <c r="B1023" s="106" t="s">
        <v>474</v>
      </c>
      <c r="C1023" s="106" t="s">
        <v>2177</v>
      </c>
      <c r="D1023" s="3"/>
      <c r="E1023" s="3" t="s">
        <v>1415</v>
      </c>
      <c r="F1023" s="117" t="s">
        <v>1749</v>
      </c>
    </row>
    <row r="1024" ht="27">
      <c r="A1024" s="114">
        <v>44888</v>
      </c>
      <c r="B1024" s="106" t="s">
        <v>3423</v>
      </c>
      <c r="C1024" s="106" t="s">
        <v>4083</v>
      </c>
      <c r="D1024" s="3"/>
      <c r="E1024" s="3" t="s">
        <v>4161</v>
      </c>
      <c r="F1024" s="117" t="s">
        <v>1749</v>
      </c>
    </row>
    <row r="1025" ht="27">
      <c r="A1025" s="114">
        <v>44888</v>
      </c>
      <c r="B1025" s="106" t="s">
        <v>2782</v>
      </c>
      <c r="C1025" s="106" t="s">
        <v>510</v>
      </c>
      <c r="D1025" s="3"/>
      <c r="E1025" s="3" t="s">
        <v>1309</v>
      </c>
      <c r="F1025" s="117" t="s">
        <v>1749</v>
      </c>
    </row>
    <row r="1026" ht="27">
      <c r="A1026" s="114">
        <v>44888</v>
      </c>
      <c r="B1026" s="106" t="s">
        <v>4861</v>
      </c>
      <c r="C1026" s="106" t="s">
        <v>2177</v>
      </c>
      <c r="D1026" s="3"/>
      <c r="E1026" s="3" t="s">
        <v>4164</v>
      </c>
      <c r="F1026" s="117" t="s">
        <v>1749</v>
      </c>
    </row>
    <row r="1027" ht="27">
      <c r="A1027" s="114">
        <v>44888</v>
      </c>
      <c r="B1027" s="106" t="s">
        <v>1351</v>
      </c>
      <c r="C1027" s="106" t="s">
        <v>2177</v>
      </c>
      <c r="D1027" s="3"/>
      <c r="E1027" s="3" t="s">
        <v>1415</v>
      </c>
      <c r="F1027" s="117" t="s">
        <v>1749</v>
      </c>
    </row>
    <row r="1028" ht="27">
      <c r="A1028" s="114">
        <v>44888</v>
      </c>
      <c r="B1028" s="106" t="s">
        <v>4114</v>
      </c>
      <c r="C1028" s="106" t="s">
        <v>2202</v>
      </c>
      <c r="D1028" s="3"/>
      <c r="E1028" s="3" t="s">
        <v>1423</v>
      </c>
      <c r="F1028" s="117" t="s">
        <v>1749</v>
      </c>
    </row>
    <row r="1029" ht="27">
      <c r="A1029" s="114">
        <v>44888</v>
      </c>
      <c r="B1029" s="106" t="s">
        <v>4267</v>
      </c>
      <c r="C1029" s="106" t="s">
        <v>1089</v>
      </c>
      <c r="D1029" s="3"/>
      <c r="E1029" s="3" t="s">
        <v>1407</v>
      </c>
      <c r="F1029" s="117" t="s">
        <v>1749</v>
      </c>
    </row>
    <row r="1030" ht="27">
      <c r="A1030" s="114">
        <v>44888</v>
      </c>
      <c r="B1030" s="106" t="s">
        <v>3518</v>
      </c>
      <c r="C1030" s="106" t="s">
        <v>3201</v>
      </c>
      <c r="D1030" s="3"/>
      <c r="E1030" s="3" t="s">
        <v>1301</v>
      </c>
      <c r="F1030" s="117" t="s">
        <v>1749</v>
      </c>
    </row>
    <row r="1031" ht="27">
      <c r="A1031" s="114">
        <v>44888</v>
      </c>
      <c r="B1031" s="106" t="s">
        <v>474</v>
      </c>
      <c r="C1031" s="106" t="s">
        <v>3505</v>
      </c>
      <c r="D1031" s="3"/>
      <c r="E1031" s="3" t="s">
        <v>1401</v>
      </c>
      <c r="F1031" s="117" t="s">
        <v>1749</v>
      </c>
    </row>
    <row r="1032" ht="27">
      <c r="A1032" s="114">
        <v>44888</v>
      </c>
      <c r="B1032" s="106" t="s">
        <v>3519</v>
      </c>
      <c r="C1032" s="106" t="s">
        <v>2177</v>
      </c>
      <c r="D1032" s="3"/>
      <c r="E1032" s="3" t="s">
        <v>3124</v>
      </c>
      <c r="F1032" s="117" t="s">
        <v>1749</v>
      </c>
    </row>
    <row r="1033" ht="27">
      <c r="A1033" s="114">
        <v>44893</v>
      </c>
      <c r="B1033" s="106" t="s">
        <v>4352</v>
      </c>
      <c r="C1033" s="106" t="s">
        <v>2177</v>
      </c>
      <c r="D1033" s="3"/>
      <c r="E1033" s="3" t="s">
        <v>1415</v>
      </c>
      <c r="F1033" s="117" t="s">
        <v>1749</v>
      </c>
    </row>
    <row r="1034" ht="27">
      <c r="A1034" s="114">
        <v>44893</v>
      </c>
      <c r="B1034" s="106" t="s">
        <v>4413</v>
      </c>
      <c r="C1034" s="106" t="s">
        <v>1116</v>
      </c>
      <c r="D1034" s="3"/>
      <c r="E1034" s="3" t="s">
        <v>1407</v>
      </c>
      <c r="F1034" s="117" t="s">
        <v>1749</v>
      </c>
    </row>
    <row r="1035" ht="27">
      <c r="A1035" s="114">
        <v>44893</v>
      </c>
      <c r="B1035" s="106" t="s">
        <v>3371</v>
      </c>
      <c r="C1035" s="106" t="s">
        <v>2177</v>
      </c>
      <c r="D1035" s="3"/>
      <c r="E1035" s="3" t="s">
        <v>1303</v>
      </c>
      <c r="F1035" s="117" t="s">
        <v>1749</v>
      </c>
    </row>
    <row r="1036" ht="27">
      <c r="A1036" s="114">
        <v>44893</v>
      </c>
      <c r="B1036" s="106" t="s">
        <v>33</v>
      </c>
      <c r="C1036" s="106" t="s">
        <v>2495</v>
      </c>
      <c r="D1036" s="3"/>
      <c r="E1036" s="3" t="s">
        <v>1422</v>
      </c>
      <c r="F1036" s="117" t="s">
        <v>1749</v>
      </c>
    </row>
    <row r="1037" ht="27">
      <c r="A1037" s="114">
        <v>44893</v>
      </c>
      <c r="B1037" s="106" t="s">
        <v>3666</v>
      </c>
      <c r="C1037" s="106" t="s">
        <v>4565</v>
      </c>
      <c r="D1037" s="3"/>
      <c r="E1037" s="3" t="s">
        <v>1398</v>
      </c>
      <c r="F1037" s="117" t="s">
        <v>1749</v>
      </c>
    </row>
    <row r="1038" ht="27">
      <c r="A1038" s="114">
        <v>44893</v>
      </c>
      <c r="B1038" s="106" t="s">
        <v>4413</v>
      </c>
      <c r="C1038" s="106" t="s">
        <v>2126</v>
      </c>
      <c r="D1038" s="3"/>
      <c r="E1038" s="3" t="s">
        <v>3119</v>
      </c>
      <c r="F1038" s="117" t="s">
        <v>1749</v>
      </c>
    </row>
    <row r="1039" ht="27">
      <c r="A1039" s="114">
        <v>44893</v>
      </c>
      <c r="B1039" s="106" t="s">
        <v>3599</v>
      </c>
      <c r="C1039" s="106" t="s">
        <v>2177</v>
      </c>
      <c r="D1039" s="3"/>
      <c r="E1039" s="3" t="s">
        <v>1398</v>
      </c>
      <c r="F1039" s="117" t="s">
        <v>1749</v>
      </c>
    </row>
    <row r="1040" ht="27">
      <c r="A1040" s="114">
        <v>44893</v>
      </c>
      <c r="B1040" s="106" t="s">
        <v>2896</v>
      </c>
      <c r="C1040" s="106" t="s">
        <v>2202</v>
      </c>
      <c r="D1040" s="3"/>
      <c r="E1040" s="3" t="s">
        <v>1249</v>
      </c>
      <c r="F1040" s="117" t="s">
        <v>1749</v>
      </c>
    </row>
    <row r="1041" ht="27">
      <c r="A1041" s="114">
        <v>44893</v>
      </c>
      <c r="B1041" s="106" t="s">
        <v>3132</v>
      </c>
      <c r="C1041" s="106" t="s">
        <v>169</v>
      </c>
      <c r="D1041" s="3"/>
      <c r="E1041" s="3" t="s">
        <v>4163</v>
      </c>
      <c r="F1041" s="117" t="s">
        <v>1749</v>
      </c>
    </row>
    <row r="1042" ht="27">
      <c r="A1042" s="114">
        <v>44893</v>
      </c>
      <c r="B1042" s="106" t="s">
        <v>4881</v>
      </c>
      <c r="C1042" s="106" t="s">
        <v>1625</v>
      </c>
      <c r="D1042" s="3"/>
      <c r="E1042" s="3" t="s">
        <v>1399</v>
      </c>
      <c r="F1042" s="117" t="s">
        <v>1749</v>
      </c>
    </row>
    <row r="1043" ht="27">
      <c r="A1043" s="114">
        <v>44895</v>
      </c>
      <c r="B1043" s="106" t="s">
        <v>3512</v>
      </c>
      <c r="C1043" s="106" t="s">
        <v>3118</v>
      </c>
      <c r="D1043" s="3"/>
      <c r="E1043" s="3" t="s">
        <v>3124</v>
      </c>
      <c r="F1043" s="117" t="s">
        <v>1749</v>
      </c>
    </row>
    <row r="1044" ht="27">
      <c r="A1044" s="114">
        <v>44895</v>
      </c>
      <c r="B1044" s="106" t="s">
        <v>3511</v>
      </c>
      <c r="C1044" s="106" t="s">
        <v>1625</v>
      </c>
      <c r="D1044" s="3"/>
      <c r="E1044" s="3" t="s">
        <v>1419</v>
      </c>
      <c r="F1044" s="117" t="s">
        <v>1749</v>
      </c>
    </row>
    <row r="1045" ht="27">
      <c r="A1045" s="114">
        <v>44895</v>
      </c>
      <c r="B1045" s="106" t="s">
        <v>3793</v>
      </c>
      <c r="C1045" s="106" t="s">
        <v>4565</v>
      </c>
      <c r="D1045" s="3"/>
      <c r="E1045" s="3" t="s">
        <v>1400</v>
      </c>
      <c r="F1045" s="117" t="s">
        <v>1749</v>
      </c>
    </row>
    <row r="1046" ht="27">
      <c r="A1046" s="114">
        <v>44895</v>
      </c>
      <c r="B1046" s="106" t="s">
        <v>3789</v>
      </c>
      <c r="C1046" s="106" t="s">
        <v>4023</v>
      </c>
      <c r="D1046" s="3"/>
      <c r="E1046" s="3" t="s">
        <v>1422</v>
      </c>
      <c r="F1046" s="117" t="s">
        <v>1749</v>
      </c>
    </row>
    <row r="1047" ht="27">
      <c r="A1047" s="114">
        <v>44895</v>
      </c>
      <c r="B1047" s="106" t="s">
        <v>244</v>
      </c>
      <c r="C1047" s="106" t="s">
        <v>4502</v>
      </c>
      <c r="D1047" s="3"/>
      <c r="E1047" s="3" t="s">
        <v>1396</v>
      </c>
      <c r="F1047" s="117" t="s">
        <v>1749</v>
      </c>
    </row>
    <row r="1048" ht="27">
      <c r="A1048" s="114">
        <v>44895</v>
      </c>
      <c r="B1048" s="106" t="s">
        <v>3129</v>
      </c>
      <c r="C1048" s="106" t="s">
        <v>2177</v>
      </c>
      <c r="D1048" s="3"/>
      <c r="E1048" s="3" t="s">
        <v>1404</v>
      </c>
      <c r="F1048" s="117" t="s">
        <v>1749</v>
      </c>
    </row>
    <row r="1049" ht="27">
      <c r="A1049" s="114">
        <v>44895</v>
      </c>
      <c r="B1049" s="106" t="s">
        <v>2779</v>
      </c>
      <c r="C1049" s="106" t="s">
        <v>2202</v>
      </c>
      <c r="D1049" s="3"/>
      <c r="E1049" s="3" t="s">
        <v>1423</v>
      </c>
      <c r="F1049" s="117" t="s">
        <v>1749</v>
      </c>
    </row>
    <row r="1050" ht="27">
      <c r="A1050" s="114">
        <v>44895</v>
      </c>
      <c r="B1050" s="106" t="s">
        <v>1918</v>
      </c>
      <c r="C1050" s="106" t="s">
        <v>2950</v>
      </c>
      <c r="D1050" s="3"/>
      <c r="E1050" s="3" t="s">
        <v>1398</v>
      </c>
      <c r="F1050" s="117" t="s">
        <v>1749</v>
      </c>
    </row>
    <row r="1051" ht="27">
      <c r="A1051" s="114">
        <v>44895</v>
      </c>
      <c r="B1051" s="106" t="s">
        <v>4469</v>
      </c>
      <c r="C1051" s="106" t="s">
        <v>3156</v>
      </c>
      <c r="D1051" s="3"/>
      <c r="E1051" s="3" t="s">
        <v>1420</v>
      </c>
      <c r="F1051" s="117" t="s">
        <v>1749</v>
      </c>
    </row>
    <row r="1052" ht="27">
      <c r="A1052" s="114">
        <v>44901</v>
      </c>
      <c r="B1052" s="106" t="s">
        <v>791</v>
      </c>
      <c r="C1052" s="106" t="s">
        <v>3118</v>
      </c>
      <c r="D1052" s="3"/>
      <c r="E1052" s="3" t="s">
        <v>1303</v>
      </c>
      <c r="F1052" s="117" t="s">
        <v>1749</v>
      </c>
    </row>
    <row r="1053" ht="27">
      <c r="A1053" s="114">
        <v>44901</v>
      </c>
      <c r="B1053" s="106" t="s">
        <v>1017</v>
      </c>
      <c r="C1053" s="106" t="s">
        <v>2693</v>
      </c>
      <c r="D1053" s="3"/>
      <c r="E1053" s="3" t="s">
        <v>1410</v>
      </c>
      <c r="F1053" s="117" t="s">
        <v>1749</v>
      </c>
    </row>
    <row r="1054" ht="27">
      <c r="A1054" s="114">
        <v>44901</v>
      </c>
      <c r="B1054" s="106" t="s">
        <v>1017</v>
      </c>
      <c r="C1054" s="106" t="s">
        <v>3028</v>
      </c>
      <c r="D1054" s="3"/>
      <c r="E1054" s="3" t="s">
        <v>1341</v>
      </c>
      <c r="F1054" s="117" t="s">
        <v>1749</v>
      </c>
    </row>
    <row r="1055" ht="27">
      <c r="A1055" s="114">
        <v>44901</v>
      </c>
      <c r="B1055" s="106" t="s">
        <v>1019</v>
      </c>
      <c r="C1055" s="106" t="s">
        <v>1993</v>
      </c>
      <c r="D1055" s="3"/>
      <c r="E1055" s="3" t="s">
        <v>1410</v>
      </c>
      <c r="F1055" s="117" t="s">
        <v>1749</v>
      </c>
    </row>
    <row r="1056" ht="27">
      <c r="A1056" s="114">
        <v>44901</v>
      </c>
      <c r="B1056" s="106" t="s">
        <v>3356</v>
      </c>
      <c r="C1056" s="106" t="s">
        <v>4091</v>
      </c>
      <c r="D1056" s="3"/>
      <c r="E1056" s="3" t="s">
        <v>3181</v>
      </c>
      <c r="F1056" s="117" t="s">
        <v>1749</v>
      </c>
    </row>
    <row r="1057" ht="27">
      <c r="A1057" s="114">
        <v>44901</v>
      </c>
      <c r="B1057" s="106" t="s">
        <v>4426</v>
      </c>
      <c r="C1057" s="106" t="s">
        <v>510</v>
      </c>
      <c r="D1057" s="3"/>
      <c r="E1057" s="3" t="s">
        <v>1407</v>
      </c>
      <c r="F1057" s="117" t="s">
        <v>1749</v>
      </c>
    </row>
    <row r="1058" ht="27">
      <c r="A1058" s="114">
        <v>44901</v>
      </c>
      <c r="B1058" s="106" t="s">
        <v>1326</v>
      </c>
      <c r="C1058" s="106" t="s">
        <v>1116</v>
      </c>
      <c r="D1058" s="3"/>
      <c r="E1058" s="3" t="s">
        <v>1410</v>
      </c>
      <c r="F1058" s="117" t="s">
        <v>1749</v>
      </c>
    </row>
    <row r="1059" ht="27">
      <c r="A1059" s="114">
        <v>44901</v>
      </c>
      <c r="B1059" s="106" t="s">
        <v>912</v>
      </c>
      <c r="C1059" s="106" t="s">
        <v>2505</v>
      </c>
      <c r="D1059" s="3"/>
      <c r="E1059" s="3" t="s">
        <v>1416</v>
      </c>
      <c r="F1059" s="117" t="s">
        <v>1749</v>
      </c>
    </row>
    <row r="1060" ht="27">
      <c r="A1060" s="114">
        <v>44901</v>
      </c>
      <c r="B1060" s="106" t="s">
        <v>4931</v>
      </c>
      <c r="C1060" s="106" t="s">
        <v>2177</v>
      </c>
      <c r="D1060" s="3"/>
      <c r="E1060" s="3" t="s">
        <v>1418</v>
      </c>
      <c r="F1060" s="117" t="s">
        <v>1749</v>
      </c>
    </row>
    <row r="1061" ht="27">
      <c r="A1061" s="114">
        <v>44901</v>
      </c>
      <c r="B1061" s="106" t="s">
        <v>1017</v>
      </c>
      <c r="C1061" s="106" t="s">
        <v>178</v>
      </c>
      <c r="D1061" s="3"/>
      <c r="E1061" s="3" t="s">
        <v>1400</v>
      </c>
      <c r="F1061" s="117" t="s">
        <v>1749</v>
      </c>
    </row>
    <row r="1062" ht="27">
      <c r="A1062" s="114">
        <v>44901</v>
      </c>
      <c r="B1062" s="106" t="s">
        <v>4126</v>
      </c>
      <c r="C1062" s="106" t="s">
        <v>2177</v>
      </c>
      <c r="D1062" s="3"/>
      <c r="E1062" s="3" t="s">
        <v>1417</v>
      </c>
      <c r="F1062" s="117" t="s">
        <v>1749</v>
      </c>
    </row>
    <row r="1063" ht="27">
      <c r="A1063" s="114">
        <v>44901</v>
      </c>
      <c r="B1063" s="106" t="s">
        <v>911</v>
      </c>
      <c r="C1063" s="106" t="s">
        <v>668</v>
      </c>
      <c r="D1063" s="3"/>
      <c r="E1063" s="3" t="s">
        <v>1403</v>
      </c>
      <c r="F1063" s="117" t="s">
        <v>1749</v>
      </c>
    </row>
    <row r="1064" ht="27">
      <c r="A1064" s="114">
        <v>44903</v>
      </c>
      <c r="B1064" s="106" t="s">
        <v>792</v>
      </c>
      <c r="C1064" s="106" t="s">
        <v>1116</v>
      </c>
      <c r="D1064" s="3"/>
      <c r="E1064" s="3" t="s">
        <v>1423</v>
      </c>
      <c r="F1064" s="117" t="s">
        <v>1749</v>
      </c>
    </row>
    <row r="1065" ht="27">
      <c r="A1065" s="114">
        <v>44903</v>
      </c>
      <c r="B1065" s="106" t="s">
        <v>793</v>
      </c>
      <c r="C1065" s="106" t="s">
        <v>3118</v>
      </c>
      <c r="D1065" s="3"/>
      <c r="E1065" s="3" t="s">
        <v>1402</v>
      </c>
      <c r="F1065" s="117" t="s">
        <v>1749</v>
      </c>
    </row>
    <row r="1066" ht="27">
      <c r="A1066" s="114">
        <v>44903</v>
      </c>
      <c r="B1066" s="106" t="s">
        <v>1013</v>
      </c>
      <c r="C1066" s="106" t="s">
        <v>3329</v>
      </c>
      <c r="D1066" s="3"/>
      <c r="E1066" s="3" t="s">
        <v>1401</v>
      </c>
      <c r="F1066" s="117" t="s">
        <v>1749</v>
      </c>
    </row>
    <row r="1067" ht="27">
      <c r="A1067" s="114">
        <v>44903</v>
      </c>
      <c r="B1067" s="106" t="s">
        <v>794</v>
      </c>
      <c r="C1067" s="106" t="s">
        <v>3118</v>
      </c>
      <c r="D1067" s="3"/>
      <c r="E1067" s="3" t="s">
        <v>4161</v>
      </c>
      <c r="F1067" s="117" t="s">
        <v>1749</v>
      </c>
    </row>
    <row r="1068" ht="27">
      <c r="A1068" s="114">
        <v>44903</v>
      </c>
      <c r="B1068" s="106" t="s">
        <v>795</v>
      </c>
      <c r="C1068" s="106" t="s">
        <v>2177</v>
      </c>
      <c r="D1068" s="3"/>
      <c r="E1068" s="3" t="s">
        <v>1417</v>
      </c>
      <c r="F1068" s="117" t="s">
        <v>1749</v>
      </c>
    </row>
    <row r="1069" ht="27">
      <c r="A1069" s="114">
        <v>44903</v>
      </c>
      <c r="B1069" s="106" t="s">
        <v>4602</v>
      </c>
      <c r="C1069" s="106" t="s">
        <v>1574</v>
      </c>
      <c r="D1069" s="3"/>
      <c r="E1069" s="3" t="s">
        <v>1402</v>
      </c>
      <c r="F1069" s="117" t="s">
        <v>1749</v>
      </c>
    </row>
    <row r="1070" ht="27">
      <c r="A1070" s="114">
        <v>44903</v>
      </c>
      <c r="B1070" s="106" t="s">
        <v>796</v>
      </c>
      <c r="C1070" s="106" t="s">
        <v>3118</v>
      </c>
      <c r="D1070" s="3"/>
      <c r="E1070" s="3" t="s">
        <v>4312</v>
      </c>
      <c r="F1070" s="117" t="s">
        <v>1749</v>
      </c>
    </row>
    <row r="1071" ht="27">
      <c r="A1071" s="114">
        <v>44903</v>
      </c>
      <c r="B1071" s="106" t="s">
        <v>4808</v>
      </c>
      <c r="C1071" s="106" t="s">
        <v>2039</v>
      </c>
      <c r="D1071" s="3"/>
      <c r="E1071" s="3" t="s">
        <v>1423</v>
      </c>
      <c r="F1071" s="117" t="s">
        <v>1749</v>
      </c>
    </row>
    <row r="1072" ht="27">
      <c r="A1072" s="114">
        <v>44903</v>
      </c>
      <c r="B1072" s="106" t="s">
        <v>4808</v>
      </c>
      <c r="C1072" s="106" t="s">
        <v>3924</v>
      </c>
      <c r="D1072" s="3"/>
      <c r="E1072" s="3" t="s">
        <v>4163</v>
      </c>
      <c r="F1072" s="117" t="s">
        <v>1749</v>
      </c>
    </row>
    <row r="1073" ht="27">
      <c r="A1073" s="114">
        <v>44903</v>
      </c>
      <c r="B1073" s="106" t="s">
        <v>797</v>
      </c>
      <c r="C1073" s="106" t="s">
        <v>3118</v>
      </c>
      <c r="D1073" s="3"/>
      <c r="E1073" s="3" t="s">
        <v>1414</v>
      </c>
      <c r="F1073" s="117" t="s">
        <v>1749</v>
      </c>
    </row>
    <row r="1074" ht="27">
      <c r="A1074" s="114">
        <v>44903</v>
      </c>
      <c r="B1074" s="106" t="s">
        <v>3351</v>
      </c>
      <c r="C1074" s="106" t="s">
        <v>1116</v>
      </c>
      <c r="D1074" s="3"/>
      <c r="E1074" s="3" t="s">
        <v>1396</v>
      </c>
      <c r="F1074" s="117" t="s">
        <v>1749</v>
      </c>
    </row>
    <row r="1075" ht="27">
      <c r="A1075" s="114">
        <v>44907</v>
      </c>
      <c r="B1075" s="106" t="s">
        <v>2786</v>
      </c>
      <c r="C1075" s="106" t="s">
        <v>2177</v>
      </c>
      <c r="D1075" s="3"/>
      <c r="E1075" s="3" t="s">
        <v>1398</v>
      </c>
      <c r="F1075" s="117" t="s">
        <v>1749</v>
      </c>
    </row>
    <row r="1076" ht="27">
      <c r="A1076" s="114">
        <v>44907</v>
      </c>
      <c r="B1076" s="106" t="s">
        <v>346</v>
      </c>
      <c r="C1076" s="106" t="s">
        <v>1534</v>
      </c>
      <c r="D1076" s="3"/>
      <c r="E1076" s="3" t="s">
        <v>1406</v>
      </c>
      <c r="F1076" s="117" t="s">
        <v>1749</v>
      </c>
    </row>
    <row r="1077" ht="27">
      <c r="A1077" s="114">
        <v>44907</v>
      </c>
      <c r="B1077" s="106" t="s">
        <v>1925</v>
      </c>
      <c r="C1077" s="106" t="s">
        <v>1942</v>
      </c>
      <c r="D1077" s="3"/>
      <c r="E1077" s="3" t="s">
        <v>1410</v>
      </c>
      <c r="F1077" s="117" t="s">
        <v>1749</v>
      </c>
    </row>
    <row r="1078" ht="27">
      <c r="A1078" s="114">
        <v>44907</v>
      </c>
      <c r="B1078" s="106" t="s">
        <v>4932</v>
      </c>
      <c r="C1078" s="106" t="s">
        <v>4642</v>
      </c>
      <c r="D1078" s="3"/>
      <c r="E1078" s="3" t="s">
        <v>1301</v>
      </c>
      <c r="F1078" s="117" t="s">
        <v>1749</v>
      </c>
    </row>
    <row r="1079" ht="27">
      <c r="A1079" s="114">
        <v>44907</v>
      </c>
      <c r="B1079" s="106" t="s">
        <v>2814</v>
      </c>
      <c r="C1079" s="106" t="s">
        <v>2177</v>
      </c>
      <c r="D1079" s="3"/>
      <c r="E1079" s="3" t="s">
        <v>1400</v>
      </c>
      <c r="F1079" s="117" t="s">
        <v>1749</v>
      </c>
    </row>
    <row r="1080" ht="27">
      <c r="A1080" s="114">
        <v>44907</v>
      </c>
      <c r="B1080" s="106" t="s">
        <v>2813</v>
      </c>
      <c r="C1080" s="106" t="s">
        <v>1045</v>
      </c>
      <c r="D1080" s="3"/>
      <c r="E1080" s="3" t="s">
        <v>1400</v>
      </c>
      <c r="F1080" s="117" t="s">
        <v>1749</v>
      </c>
    </row>
    <row r="1081" ht="27">
      <c r="A1081" s="114">
        <v>44907</v>
      </c>
      <c r="B1081" s="106" t="s">
        <v>350</v>
      </c>
      <c r="C1081" s="106" t="s">
        <v>3118</v>
      </c>
      <c r="D1081" s="3"/>
      <c r="E1081" s="3" t="s">
        <v>1417</v>
      </c>
      <c r="F1081" s="117" t="s">
        <v>1749</v>
      </c>
    </row>
    <row r="1082" ht="27">
      <c r="A1082" s="114">
        <v>44907</v>
      </c>
      <c r="B1082" s="106" t="s">
        <v>1925</v>
      </c>
      <c r="C1082" s="106" t="s">
        <v>3118</v>
      </c>
      <c r="D1082" s="3"/>
      <c r="E1082" s="3" t="s">
        <v>1401</v>
      </c>
      <c r="F1082" s="117" t="s">
        <v>1749</v>
      </c>
    </row>
    <row r="1083" ht="27">
      <c r="A1083" s="114">
        <v>44907</v>
      </c>
      <c r="B1083" s="106" t="s">
        <v>3903</v>
      </c>
      <c r="C1083" s="106" t="s">
        <v>1714</v>
      </c>
      <c r="D1083" s="3"/>
      <c r="E1083" s="3" t="s">
        <v>787</v>
      </c>
      <c r="F1083" s="117" t="s">
        <v>1749</v>
      </c>
    </row>
    <row r="1084" ht="27">
      <c r="A1084" s="114">
        <v>44907</v>
      </c>
      <c r="B1084" s="106" t="s">
        <v>798</v>
      </c>
      <c r="C1084" s="106" t="s">
        <v>3118</v>
      </c>
      <c r="D1084" s="3"/>
      <c r="E1084" s="3" t="s">
        <v>1411</v>
      </c>
      <c r="F1084" s="117" t="s">
        <v>1749</v>
      </c>
    </row>
    <row r="1085" ht="27">
      <c r="A1085" s="114">
        <v>44907</v>
      </c>
      <c r="B1085" s="106" t="s">
        <v>1852</v>
      </c>
      <c r="C1085" s="106" t="s">
        <v>788</v>
      </c>
      <c r="D1085" s="3"/>
      <c r="E1085" s="3" t="s">
        <v>1407</v>
      </c>
      <c r="F1085" s="117" t="s">
        <v>1749</v>
      </c>
    </row>
    <row r="1086" ht="27">
      <c r="A1086" s="114">
        <v>44907</v>
      </c>
      <c r="B1086" s="106" t="s">
        <v>350</v>
      </c>
      <c r="C1086" s="106" t="s">
        <v>789</v>
      </c>
      <c r="D1086" s="3"/>
      <c r="E1086" s="3" t="s">
        <v>1401</v>
      </c>
      <c r="F1086" s="117" t="s">
        <v>1749</v>
      </c>
    </row>
    <row r="1087" ht="27">
      <c r="A1087" s="114">
        <v>44909</v>
      </c>
      <c r="B1087" s="106" t="s">
        <v>819</v>
      </c>
      <c r="C1087" s="106" t="s">
        <v>3118</v>
      </c>
      <c r="D1087" s="3"/>
      <c r="E1087" s="3" t="s">
        <v>1423</v>
      </c>
      <c r="F1087" s="117" t="s">
        <v>1749</v>
      </c>
    </row>
    <row r="1088" ht="27">
      <c r="A1088" s="118">
        <v>44909</v>
      </c>
      <c r="B1088" s="106" t="s">
        <v>2103</v>
      </c>
      <c r="C1088" s="106" t="s">
        <v>1430</v>
      </c>
      <c r="D1088" s="3"/>
      <c r="E1088" s="3" t="s">
        <v>1602</v>
      </c>
      <c r="F1088" s="117" t="s">
        <v>1749</v>
      </c>
    </row>
    <row r="1089" ht="27">
      <c r="A1089" s="114">
        <v>44909</v>
      </c>
      <c r="B1089" s="106" t="s">
        <v>818</v>
      </c>
      <c r="C1089" s="106" t="s">
        <v>376</v>
      </c>
      <c r="D1089" s="3"/>
      <c r="E1089" s="3" t="s">
        <v>1416</v>
      </c>
      <c r="F1089" s="117" t="s">
        <v>1749</v>
      </c>
    </row>
    <row r="1090" ht="27">
      <c r="A1090" s="114">
        <v>44909</v>
      </c>
      <c r="B1090" s="106" t="s">
        <v>4132</v>
      </c>
      <c r="C1090" s="106" t="s">
        <v>510</v>
      </c>
      <c r="D1090" s="3"/>
      <c r="E1090" s="3" t="s">
        <v>1418</v>
      </c>
      <c r="F1090" s="117" t="s">
        <v>1749</v>
      </c>
    </row>
    <row r="1091" ht="27">
      <c r="A1091" s="114">
        <v>44909</v>
      </c>
      <c r="B1091" s="106" t="s">
        <v>3112</v>
      </c>
      <c r="C1091" s="106" t="s">
        <v>4557</v>
      </c>
      <c r="D1091" s="3"/>
      <c r="E1091" s="3" t="s">
        <v>790</v>
      </c>
      <c r="F1091" s="117" t="s">
        <v>1749</v>
      </c>
    </row>
    <row r="1092" ht="27">
      <c r="A1092" s="114">
        <v>44911</v>
      </c>
      <c r="B1092" s="106" t="s">
        <v>4540</v>
      </c>
      <c r="C1092" s="106" t="s">
        <v>2795</v>
      </c>
      <c r="D1092" s="3"/>
      <c r="E1092" s="3" t="s">
        <v>1342</v>
      </c>
      <c r="F1092" s="117" t="s">
        <v>1749</v>
      </c>
    </row>
    <row r="1093" ht="27">
      <c r="A1093" s="114">
        <v>44911</v>
      </c>
      <c r="B1093" s="106" t="s">
        <v>799</v>
      </c>
      <c r="C1093" s="106" t="s">
        <v>3118</v>
      </c>
      <c r="D1093" s="3"/>
      <c r="E1093" s="3" t="s">
        <v>1400</v>
      </c>
      <c r="F1093" s="117" t="s">
        <v>1749</v>
      </c>
    </row>
    <row r="1094" ht="27">
      <c r="A1094" s="114">
        <v>44911</v>
      </c>
      <c r="B1094" s="106" t="s">
        <v>421</v>
      </c>
      <c r="C1094" s="106" t="s">
        <v>3004</v>
      </c>
      <c r="D1094" s="3"/>
      <c r="E1094" s="3" t="s">
        <v>1400</v>
      </c>
      <c r="F1094" s="117" t="s">
        <v>1749</v>
      </c>
    </row>
    <row r="1095" ht="27">
      <c r="A1095" s="114">
        <v>44911</v>
      </c>
      <c r="B1095" s="106" t="s">
        <v>4592</v>
      </c>
      <c r="C1095" s="106" t="s">
        <v>178</v>
      </c>
      <c r="D1095" s="3"/>
      <c r="E1095" s="3" t="s">
        <v>1419</v>
      </c>
      <c r="F1095" s="117" t="s">
        <v>1749</v>
      </c>
    </row>
    <row r="1096" ht="27">
      <c r="A1096" s="114">
        <v>44911</v>
      </c>
      <c r="B1096" s="106" t="s">
        <v>4424</v>
      </c>
      <c r="C1096" s="106" t="s">
        <v>2177</v>
      </c>
      <c r="D1096" s="3"/>
      <c r="E1096" s="3" t="s">
        <v>1423</v>
      </c>
      <c r="F1096" s="117" t="s">
        <v>1749</v>
      </c>
    </row>
    <row r="1097" ht="27">
      <c r="A1097" s="114">
        <v>44911</v>
      </c>
      <c r="B1097" s="106" t="s">
        <v>2101</v>
      </c>
      <c r="C1097" s="106" t="s">
        <v>2177</v>
      </c>
      <c r="D1097" s="3"/>
      <c r="E1097" s="3" t="s">
        <v>4168</v>
      </c>
      <c r="F1097" s="117" t="s">
        <v>1749</v>
      </c>
    </row>
    <row r="1098" ht="27">
      <c r="A1098" s="114">
        <v>44911</v>
      </c>
      <c r="B1098" s="106" t="s">
        <v>908</v>
      </c>
      <c r="C1098" s="106" t="s">
        <v>3118</v>
      </c>
      <c r="D1098" s="3"/>
      <c r="E1098" s="3" t="s">
        <v>1423</v>
      </c>
      <c r="F1098" s="117" t="s">
        <v>1749</v>
      </c>
    </row>
    <row r="1099" ht="27">
      <c r="A1099" s="114">
        <v>44911</v>
      </c>
      <c r="B1099" s="106" t="s">
        <v>3267</v>
      </c>
      <c r="C1099" s="106" t="s">
        <v>2177</v>
      </c>
      <c r="D1099" s="3"/>
      <c r="E1099" s="3" t="s">
        <v>1303</v>
      </c>
      <c r="F1099" s="117" t="s">
        <v>1749</v>
      </c>
    </row>
    <row r="1100" ht="27">
      <c r="A1100" s="114">
        <v>44911</v>
      </c>
      <c r="B1100" s="106" t="s">
        <v>401</v>
      </c>
      <c r="C1100" s="106" t="s">
        <v>2177</v>
      </c>
      <c r="D1100" s="3"/>
      <c r="E1100" s="3" t="s">
        <v>1419</v>
      </c>
      <c r="F1100" s="117" t="s">
        <v>1749</v>
      </c>
    </row>
    <row r="1101" ht="27">
      <c r="A1101" s="114">
        <v>44911</v>
      </c>
      <c r="B1101" s="106" t="s">
        <v>4039</v>
      </c>
      <c r="C1101" s="106" t="s">
        <v>1391</v>
      </c>
      <c r="D1101" s="3"/>
      <c r="E1101" s="3" t="s">
        <v>1396</v>
      </c>
      <c r="F1101" s="117" t="s">
        <v>1749</v>
      </c>
    </row>
    <row r="1102" ht="27">
      <c r="A1102" s="114">
        <v>44911</v>
      </c>
      <c r="B1102" s="106" t="s">
        <v>1883</v>
      </c>
      <c r="C1102" s="106" t="s">
        <v>4331</v>
      </c>
      <c r="D1102" s="3"/>
      <c r="E1102" s="3" t="s">
        <v>1404</v>
      </c>
      <c r="F1102" s="117" t="s">
        <v>1749</v>
      </c>
    </row>
    <row r="1103" ht="27">
      <c r="A1103" s="114">
        <v>44911</v>
      </c>
      <c r="B1103" s="106" t="s">
        <v>4592</v>
      </c>
      <c r="C1103" s="106" t="s">
        <v>3194</v>
      </c>
      <c r="D1103" s="3"/>
      <c r="E1103" s="3" t="s">
        <v>1419</v>
      </c>
      <c r="F1103" s="117" t="s">
        <v>1749</v>
      </c>
    </row>
    <row r="1104" ht="27">
      <c r="A1104" s="114">
        <v>44914</v>
      </c>
      <c r="B1104" s="106" t="s">
        <v>3621</v>
      </c>
      <c r="C1104" s="106" t="s">
        <v>123</v>
      </c>
      <c r="D1104" s="3"/>
      <c r="E1104" s="3" t="s">
        <v>1404</v>
      </c>
      <c r="F1104" s="117" t="s">
        <v>1749</v>
      </c>
    </row>
    <row r="1105" ht="27">
      <c r="A1105" s="114">
        <v>44914</v>
      </c>
      <c r="B1105" s="106" t="s">
        <v>17</v>
      </c>
      <c r="C1105" s="106" t="s">
        <v>2126</v>
      </c>
      <c r="D1105" s="3"/>
      <c r="E1105" s="3" t="s">
        <v>4163</v>
      </c>
      <c r="F1105" s="117" t="s">
        <v>1749</v>
      </c>
    </row>
    <row r="1106" ht="27">
      <c r="A1106" s="114">
        <v>44914</v>
      </c>
      <c r="B1106" s="106" t="s">
        <v>3626</v>
      </c>
      <c r="C1106" s="106" t="s">
        <v>2575</v>
      </c>
      <c r="D1106" s="3"/>
      <c r="E1106" s="3" t="s">
        <v>1398</v>
      </c>
      <c r="F1106" s="117" t="s">
        <v>1749</v>
      </c>
    </row>
    <row r="1107" ht="27">
      <c r="A1107" s="114">
        <v>44914</v>
      </c>
      <c r="B1107" s="106" t="s">
        <v>800</v>
      </c>
      <c r="C1107" s="106" t="s">
        <v>3118</v>
      </c>
      <c r="D1107" s="3"/>
      <c r="E1107" s="3" t="s">
        <v>1417</v>
      </c>
      <c r="F1107" s="117" t="s">
        <v>1749</v>
      </c>
    </row>
    <row r="1108" ht="27">
      <c r="A1108" s="114">
        <v>44914</v>
      </c>
      <c r="B1108" s="106" t="s">
        <v>4112</v>
      </c>
      <c r="C1108" s="106" t="s">
        <v>3300</v>
      </c>
      <c r="D1108" s="3"/>
      <c r="E1108" s="3" t="s">
        <v>1396</v>
      </c>
      <c r="F1108" s="117" t="s">
        <v>1749</v>
      </c>
    </row>
    <row r="1109" ht="27">
      <c r="A1109" s="114">
        <v>44914</v>
      </c>
      <c r="B1109" s="106" t="s">
        <v>801</v>
      </c>
      <c r="C1109" s="106" t="s">
        <v>3500</v>
      </c>
      <c r="D1109" s="3"/>
      <c r="E1109" s="3" t="s">
        <v>1419</v>
      </c>
      <c r="F1109" s="117" t="s">
        <v>1749</v>
      </c>
    </row>
    <row r="1110" ht="27">
      <c r="A1110" s="114">
        <v>44914</v>
      </c>
      <c r="B1110" s="106" t="s">
        <v>2333</v>
      </c>
      <c r="C1110" s="106" t="s">
        <v>4307</v>
      </c>
      <c r="D1110" s="3"/>
      <c r="E1110" s="3" t="s">
        <v>1423</v>
      </c>
      <c r="F1110" s="117" t="s">
        <v>1749</v>
      </c>
    </row>
    <row r="1111" ht="27">
      <c r="A1111" s="114">
        <v>44914</v>
      </c>
      <c r="B1111" s="106" t="s">
        <v>802</v>
      </c>
      <c r="C1111" s="106" t="s">
        <v>1300</v>
      </c>
      <c r="D1111" s="3"/>
      <c r="E1111" s="3" t="s">
        <v>1411</v>
      </c>
      <c r="F1111" s="117" t="s">
        <v>1749</v>
      </c>
    </row>
    <row r="1112" ht="27">
      <c r="A1112" s="114">
        <v>44914</v>
      </c>
      <c r="B1112" s="106" t="s">
        <v>803</v>
      </c>
      <c r="C1112" s="106" t="s">
        <v>3118</v>
      </c>
      <c r="D1112" s="3"/>
      <c r="E1112" s="3" t="s">
        <v>1396</v>
      </c>
      <c r="F1112" s="117" t="s">
        <v>1749</v>
      </c>
    </row>
    <row r="1113" ht="27">
      <c r="A1113" s="114">
        <v>44914</v>
      </c>
      <c r="B1113" s="106" t="s">
        <v>4817</v>
      </c>
      <c r="C1113" s="106" t="s">
        <v>178</v>
      </c>
      <c r="D1113" s="3"/>
      <c r="E1113" s="3" t="s">
        <v>1401</v>
      </c>
      <c r="F1113" s="117" t="s">
        <v>1749</v>
      </c>
    </row>
    <row r="1114" ht="27">
      <c r="A1114" s="114">
        <v>44914</v>
      </c>
      <c r="B1114" s="106" t="s">
        <v>396</v>
      </c>
      <c r="C1114" s="106" t="s">
        <v>3300</v>
      </c>
      <c r="D1114" s="3"/>
      <c r="E1114" s="3" t="s">
        <v>1398</v>
      </c>
      <c r="F1114" s="117" t="s">
        <v>1749</v>
      </c>
    </row>
    <row r="1115" ht="27">
      <c r="A1115" s="114">
        <v>44914</v>
      </c>
      <c r="B1115" s="106" t="s">
        <v>474</v>
      </c>
      <c r="C1115" s="106" t="s">
        <v>2177</v>
      </c>
      <c r="D1115" s="3"/>
      <c r="E1115" s="3" t="s">
        <v>1407</v>
      </c>
      <c r="F1115" s="117" t="s">
        <v>1749</v>
      </c>
    </row>
    <row r="1116" ht="27">
      <c r="A1116" s="114">
        <v>44916</v>
      </c>
      <c r="B1116" s="106" t="s">
        <v>4869</v>
      </c>
      <c r="C1116" s="106" t="s">
        <v>2177</v>
      </c>
      <c r="D1116" s="3"/>
      <c r="E1116" s="3" t="s">
        <v>4164</v>
      </c>
      <c r="F1116" s="117" t="s">
        <v>1749</v>
      </c>
    </row>
    <row r="1117" ht="27">
      <c r="A1117" s="114">
        <v>44916</v>
      </c>
      <c r="B1117" s="106" t="s">
        <v>4861</v>
      </c>
      <c r="C1117" s="106" t="s">
        <v>2177</v>
      </c>
      <c r="D1117" s="3"/>
      <c r="E1117" s="3" t="s">
        <v>1398</v>
      </c>
      <c r="F1117" s="117" t="s">
        <v>1749</v>
      </c>
    </row>
    <row r="1118" ht="27">
      <c r="A1118" s="114">
        <v>44916</v>
      </c>
      <c r="B1118" s="106" t="s">
        <v>3716</v>
      </c>
      <c r="C1118" s="106" t="s">
        <v>2177</v>
      </c>
      <c r="D1118" s="3"/>
      <c r="E1118" s="3" t="s">
        <v>4161</v>
      </c>
      <c r="F1118" s="117" t="s">
        <v>1749</v>
      </c>
    </row>
    <row r="1119" ht="27">
      <c r="A1119" s="114">
        <v>44916</v>
      </c>
      <c r="B1119" s="106" t="s">
        <v>4480</v>
      </c>
      <c r="C1119" s="106" t="s">
        <v>3879</v>
      </c>
      <c r="D1119" s="3"/>
      <c r="E1119" s="3" t="s">
        <v>1417</v>
      </c>
      <c r="F1119" s="117" t="s">
        <v>1749</v>
      </c>
    </row>
    <row r="1120" ht="27">
      <c r="A1120" s="114">
        <v>44916</v>
      </c>
      <c r="B1120" s="106" t="s">
        <v>4813</v>
      </c>
      <c r="C1120" s="106" t="s">
        <v>2513</v>
      </c>
      <c r="D1120" s="3"/>
      <c r="E1120" s="3" t="s">
        <v>1418</v>
      </c>
      <c r="F1120" s="117" t="s">
        <v>1749</v>
      </c>
    </row>
    <row r="1121" ht="27">
      <c r="A1121" s="114">
        <v>44916</v>
      </c>
      <c r="B1121" s="106" t="s">
        <v>804</v>
      </c>
      <c r="C1121" s="106" t="s">
        <v>3118</v>
      </c>
      <c r="D1121" s="3"/>
      <c r="E1121" s="3" t="s">
        <v>1398</v>
      </c>
      <c r="F1121" s="117" t="s">
        <v>1749</v>
      </c>
    </row>
    <row r="1122" ht="27">
      <c r="A1122" s="114">
        <v>44916</v>
      </c>
      <c r="B1122" s="106" t="s">
        <v>805</v>
      </c>
      <c r="C1122" s="106" t="s">
        <v>3118</v>
      </c>
      <c r="D1122" s="3"/>
      <c r="E1122" s="3" t="s">
        <v>1406</v>
      </c>
      <c r="F1122" s="117" t="s">
        <v>1749</v>
      </c>
    </row>
    <row r="1123" ht="27">
      <c r="A1123" s="114">
        <v>44916</v>
      </c>
      <c r="B1123" s="106" t="s">
        <v>4352</v>
      </c>
      <c r="C1123" s="106" t="s">
        <v>2177</v>
      </c>
      <c r="D1123" s="3"/>
      <c r="E1123" s="3" t="s">
        <v>1419</v>
      </c>
      <c r="F1123" s="117" t="s">
        <v>1749</v>
      </c>
    </row>
    <row r="1124" ht="27">
      <c r="A1124" s="114">
        <v>44916</v>
      </c>
      <c r="B1124" s="106" t="s">
        <v>2737</v>
      </c>
      <c r="C1124" s="106" t="s">
        <v>1574</v>
      </c>
      <c r="D1124" s="3"/>
      <c r="E1124" s="3" t="s">
        <v>1418</v>
      </c>
      <c r="F1124" s="117" t="s">
        <v>1749</v>
      </c>
    </row>
    <row r="1125" ht="27">
      <c r="A1125" s="114">
        <v>44916</v>
      </c>
      <c r="B1125" s="106" t="s">
        <v>1887</v>
      </c>
      <c r="C1125" s="106" t="s">
        <v>123</v>
      </c>
      <c r="D1125" s="3"/>
      <c r="E1125" s="3" t="s">
        <v>1304</v>
      </c>
      <c r="F1125" s="117" t="s">
        <v>1749</v>
      </c>
    </row>
    <row r="1126" ht="27">
      <c r="A1126" s="114">
        <v>44916</v>
      </c>
      <c r="B1126" s="106" t="s">
        <v>473</v>
      </c>
      <c r="C1126" s="106" t="s">
        <v>2177</v>
      </c>
      <c r="D1126" s="3"/>
      <c r="E1126" s="3" t="s">
        <v>1410</v>
      </c>
      <c r="F1126" s="117" t="s">
        <v>1749</v>
      </c>
    </row>
    <row r="1127" ht="27">
      <c r="A1127" s="114">
        <v>44917</v>
      </c>
      <c r="B1127" s="106" t="s">
        <v>192</v>
      </c>
      <c r="C1127" s="106" t="s">
        <v>4083</v>
      </c>
      <c r="D1127" s="3"/>
      <c r="E1127" s="3" t="s">
        <v>1407</v>
      </c>
      <c r="F1127" s="117" t="s">
        <v>1749</v>
      </c>
    </row>
    <row r="1128" ht="27">
      <c r="A1128" s="114">
        <v>44917</v>
      </c>
      <c r="B1128" s="106" t="s">
        <v>870</v>
      </c>
      <c r="C1128" s="106" t="s">
        <v>3879</v>
      </c>
      <c r="D1128" s="3"/>
      <c r="E1128" s="3" t="s">
        <v>1409</v>
      </c>
      <c r="F1128" s="117" t="s">
        <v>1749</v>
      </c>
    </row>
    <row r="1129" ht="27">
      <c r="A1129" s="114">
        <v>44917</v>
      </c>
      <c r="B1129" s="106" t="s">
        <v>806</v>
      </c>
      <c r="C1129" s="106" t="s">
        <v>3859</v>
      </c>
      <c r="D1129" s="3"/>
      <c r="E1129" s="3" t="s">
        <v>1407</v>
      </c>
      <c r="F1129" s="117" t="s">
        <v>1749</v>
      </c>
    </row>
    <row r="1130" ht="27">
      <c r="A1130" s="114">
        <v>44917</v>
      </c>
      <c r="B1130" s="106" t="s">
        <v>4096</v>
      </c>
      <c r="C1130" s="106" t="s">
        <v>1955</v>
      </c>
      <c r="D1130" s="3"/>
      <c r="E1130" s="3" t="s">
        <v>4162</v>
      </c>
      <c r="F1130" s="117" t="s">
        <v>1749</v>
      </c>
    </row>
    <row r="1131" ht="27">
      <c r="A1131" s="114">
        <v>44917</v>
      </c>
      <c r="B1131" s="106" t="s">
        <v>3438</v>
      </c>
      <c r="C1131" s="106" t="s">
        <v>3879</v>
      </c>
      <c r="D1131" s="3"/>
      <c r="E1131" s="3" t="s">
        <v>1401</v>
      </c>
      <c r="F1131" s="117" t="s">
        <v>1749</v>
      </c>
    </row>
    <row r="1132" ht="27">
      <c r="A1132" s="114">
        <v>44917</v>
      </c>
      <c r="B1132" s="106" t="s">
        <v>2782</v>
      </c>
      <c r="C1132" s="106" t="s">
        <v>4565</v>
      </c>
      <c r="D1132" s="3"/>
      <c r="E1132" s="3" t="s">
        <v>1411</v>
      </c>
      <c r="F1132" s="117" t="s">
        <v>1749</v>
      </c>
    </row>
    <row r="1133" ht="27">
      <c r="A1133" s="114">
        <v>44917</v>
      </c>
      <c r="B1133" s="106" t="s">
        <v>4110</v>
      </c>
      <c r="C1133" s="106" t="s">
        <v>2527</v>
      </c>
      <c r="D1133" s="3"/>
      <c r="E1133" s="3" t="s">
        <v>1309</v>
      </c>
      <c r="F1133" s="117" t="s">
        <v>1749</v>
      </c>
    </row>
    <row r="1134" ht="27">
      <c r="A1134" s="114">
        <v>44917</v>
      </c>
      <c r="B1134" s="106" t="s">
        <v>2782</v>
      </c>
      <c r="C1134" s="106" t="s">
        <v>510</v>
      </c>
      <c r="D1134" s="3"/>
      <c r="E1134" s="3" t="s">
        <v>4169</v>
      </c>
      <c r="F1134" s="117" t="s">
        <v>1749</v>
      </c>
    </row>
    <row r="1135" ht="27">
      <c r="A1135" s="114">
        <v>44917</v>
      </c>
      <c r="B1135" s="106" t="s">
        <v>3129</v>
      </c>
      <c r="C1135" s="106" t="s">
        <v>2177</v>
      </c>
      <c r="D1135" s="3"/>
      <c r="E1135" s="3" t="s">
        <v>1406</v>
      </c>
      <c r="F1135" s="117" t="s">
        <v>1749</v>
      </c>
    </row>
    <row r="1136" ht="27">
      <c r="A1136" s="114">
        <v>44917</v>
      </c>
      <c r="B1136" s="106" t="s">
        <v>906</v>
      </c>
      <c r="C1136" s="106" t="s">
        <v>1089</v>
      </c>
      <c r="D1136" s="3"/>
      <c r="E1136" s="3" t="s">
        <v>1415</v>
      </c>
      <c r="F1136" s="117" t="s">
        <v>1749</v>
      </c>
    </row>
    <row r="1137" ht="27">
      <c r="A1137" s="114">
        <v>44922</v>
      </c>
      <c r="B1137" s="106" t="s">
        <v>4429</v>
      </c>
      <c r="C1137" s="106" t="s">
        <v>4396</v>
      </c>
      <c r="D1137" s="3"/>
      <c r="E1137" s="3" t="s">
        <v>4168</v>
      </c>
      <c r="F1137" s="117" t="s">
        <v>1749</v>
      </c>
    </row>
    <row r="1138" ht="27">
      <c r="A1138" s="114">
        <v>44922</v>
      </c>
      <c r="B1138" s="106" t="s">
        <v>15</v>
      </c>
      <c r="C1138" s="106" t="s">
        <v>98</v>
      </c>
      <c r="D1138" s="3"/>
      <c r="E1138" s="3" t="s">
        <v>1396</v>
      </c>
      <c r="F1138" s="117" t="s">
        <v>1749</v>
      </c>
    </row>
    <row r="1139" ht="27">
      <c r="A1139" s="114">
        <v>44922</v>
      </c>
      <c r="B1139" s="106" t="s">
        <v>3822</v>
      </c>
      <c r="C1139" s="106" t="s">
        <v>2543</v>
      </c>
      <c r="D1139" s="3"/>
      <c r="E1139" s="3" t="s">
        <v>1309</v>
      </c>
      <c r="F1139" s="117" t="s">
        <v>1749</v>
      </c>
    </row>
    <row r="1140" ht="27">
      <c r="A1140" s="114">
        <v>44922</v>
      </c>
      <c r="B1140" s="106" t="s">
        <v>2311</v>
      </c>
      <c r="C1140" s="106" t="s">
        <v>2308</v>
      </c>
      <c r="D1140" s="3"/>
      <c r="E1140" s="3" t="s">
        <v>1407</v>
      </c>
      <c r="F1140" s="117" t="s">
        <v>1749</v>
      </c>
    </row>
    <row r="1141" ht="27">
      <c r="A1141" s="114">
        <v>44922</v>
      </c>
      <c r="B1141" s="106" t="s">
        <v>2634</v>
      </c>
      <c r="C1141" s="106" t="s">
        <v>3118</v>
      </c>
      <c r="D1141" s="3"/>
      <c r="E1141" s="3" t="s">
        <v>1423</v>
      </c>
      <c r="F1141" s="117" t="s">
        <v>1749</v>
      </c>
    </row>
    <row r="1142" ht="27">
      <c r="A1142" s="114">
        <v>44922</v>
      </c>
      <c r="B1142" s="106" t="s">
        <v>4071</v>
      </c>
      <c r="C1142" s="106" t="s">
        <v>1391</v>
      </c>
      <c r="D1142" s="3"/>
      <c r="E1142" s="3" t="s">
        <v>1407</v>
      </c>
      <c r="F1142" s="117" t="s">
        <v>1749</v>
      </c>
    </row>
    <row r="1143" ht="27">
      <c r="A1143" s="114">
        <v>44922</v>
      </c>
      <c r="B1143" s="106" t="s">
        <v>807</v>
      </c>
      <c r="C1143" s="106" t="s">
        <v>1518</v>
      </c>
      <c r="D1143" s="3"/>
      <c r="E1143" s="3" t="s">
        <v>1396</v>
      </c>
      <c r="F1143" s="117" t="s">
        <v>1749</v>
      </c>
    </row>
    <row r="1144" ht="27">
      <c r="A1144" s="114">
        <v>44922</v>
      </c>
      <c r="B1144" s="106" t="s">
        <v>1213</v>
      </c>
      <c r="C1144" s="106" t="s">
        <v>2177</v>
      </c>
      <c r="D1144" s="3"/>
      <c r="E1144" s="3" t="s">
        <v>1398</v>
      </c>
      <c r="F1144" s="117" t="s">
        <v>1749</v>
      </c>
    </row>
    <row r="1145" ht="27">
      <c r="A1145" s="114">
        <v>44922</v>
      </c>
      <c r="B1145" s="106" t="s">
        <v>1459</v>
      </c>
      <c r="C1145" s="106" t="s">
        <v>3183</v>
      </c>
      <c r="D1145" s="3"/>
      <c r="E1145" s="3" t="s">
        <v>1398</v>
      </c>
      <c r="F1145" s="117" t="s">
        <v>1749</v>
      </c>
    </row>
    <row r="1146" ht="27">
      <c r="A1146" s="114">
        <v>44922</v>
      </c>
      <c r="B1146" s="106" t="s">
        <v>808</v>
      </c>
      <c r="C1146" s="106" t="s">
        <v>510</v>
      </c>
      <c r="D1146" s="3"/>
      <c r="E1146" s="3" t="s">
        <v>4172</v>
      </c>
      <c r="F1146" s="117" t="s">
        <v>1749</v>
      </c>
    </row>
    <row r="1147" ht="27">
      <c r="A1147" s="114">
        <v>44922</v>
      </c>
      <c r="B1147" s="106" t="s">
        <v>809</v>
      </c>
      <c r="C1147" s="106" t="s">
        <v>2177</v>
      </c>
      <c r="D1147" s="3"/>
      <c r="E1147" s="3" t="s">
        <v>1303</v>
      </c>
      <c r="F1147" s="117" t="s">
        <v>1749</v>
      </c>
    </row>
    <row r="1148" ht="27">
      <c r="A1148" s="114">
        <v>44922</v>
      </c>
      <c r="B1148" s="106" t="s">
        <v>1212</v>
      </c>
      <c r="C1148" s="106" t="s">
        <v>3194</v>
      </c>
      <c r="D1148" s="3"/>
      <c r="E1148" s="3" t="s">
        <v>1410</v>
      </c>
      <c r="F1148" s="117" t="s">
        <v>1749</v>
      </c>
    </row>
    <row r="1149" ht="27">
      <c r="A1149" s="114">
        <v>44922</v>
      </c>
      <c r="B1149" s="106" t="s">
        <v>2720</v>
      </c>
      <c r="C1149" s="106" t="s">
        <v>4023</v>
      </c>
      <c r="D1149" s="3"/>
      <c r="E1149" s="3" t="s">
        <v>4164</v>
      </c>
      <c r="F1149" s="117" t="s">
        <v>1749</v>
      </c>
    </row>
    <row r="1150" ht="27">
      <c r="A1150" s="114">
        <v>44923</v>
      </c>
      <c r="B1150" s="106" t="s">
        <v>810</v>
      </c>
      <c r="C1150" s="106" t="s">
        <v>1116</v>
      </c>
      <c r="D1150" s="3"/>
      <c r="E1150" s="3" t="s">
        <v>1396</v>
      </c>
      <c r="F1150" s="117" t="s">
        <v>1749</v>
      </c>
    </row>
    <row r="1151" ht="27">
      <c r="A1151" s="114">
        <v>44923</v>
      </c>
      <c r="B1151" s="106" t="s">
        <v>811</v>
      </c>
      <c r="C1151" s="106" t="s">
        <v>2693</v>
      </c>
      <c r="D1151" s="3"/>
      <c r="E1151" s="3" t="s">
        <v>1415</v>
      </c>
      <c r="F1151" s="117" t="s">
        <v>1749</v>
      </c>
    </row>
    <row r="1152" ht="27">
      <c r="A1152" s="114">
        <v>44923</v>
      </c>
      <c r="B1152" s="106" t="s">
        <v>812</v>
      </c>
      <c r="C1152" s="106" t="s">
        <v>2177</v>
      </c>
      <c r="D1152" s="3"/>
      <c r="E1152" s="3" t="s">
        <v>2082</v>
      </c>
      <c r="F1152" s="117" t="s">
        <v>1749</v>
      </c>
    </row>
    <row r="1153" ht="27">
      <c r="A1153" s="114">
        <v>44923</v>
      </c>
      <c r="B1153" s="106" t="s">
        <v>813</v>
      </c>
      <c r="C1153" s="106" t="s">
        <v>3118</v>
      </c>
      <c r="D1153" s="3"/>
      <c r="E1153" s="3" t="s">
        <v>1406</v>
      </c>
      <c r="F1153" s="117" t="s">
        <v>1749</v>
      </c>
    </row>
    <row r="1154" ht="27">
      <c r="A1154" s="114">
        <v>44923</v>
      </c>
      <c r="B1154" s="106" t="s">
        <v>4145</v>
      </c>
      <c r="C1154" s="106" t="s">
        <v>3118</v>
      </c>
      <c r="D1154" s="3"/>
      <c r="E1154" s="3" t="s">
        <v>1402</v>
      </c>
      <c r="F1154" s="117" t="s">
        <v>1749</v>
      </c>
    </row>
    <row r="1155" ht="27">
      <c r="A1155" s="114">
        <v>44923</v>
      </c>
      <c r="B1155" s="106" t="s">
        <v>814</v>
      </c>
      <c r="C1155" s="106" t="s">
        <v>782</v>
      </c>
      <c r="D1155" s="3"/>
      <c r="E1155" s="3" t="s">
        <v>1407</v>
      </c>
      <c r="F1155" s="117" t="s">
        <v>1749</v>
      </c>
    </row>
    <row r="1156" ht="27">
      <c r="A1156" s="114">
        <v>44923</v>
      </c>
      <c r="B1156" s="106" t="s">
        <v>815</v>
      </c>
      <c r="C1156" s="106" t="s">
        <v>3118</v>
      </c>
      <c r="D1156" s="3"/>
      <c r="E1156" s="3" t="s">
        <v>1419</v>
      </c>
      <c r="F1156" s="117" t="s">
        <v>1749</v>
      </c>
    </row>
    <row r="1157" ht="27">
      <c r="A1157" s="114">
        <v>44923</v>
      </c>
      <c r="B1157" s="106" t="s">
        <v>816</v>
      </c>
      <c r="C1157" s="106" t="s">
        <v>510</v>
      </c>
      <c r="D1157" s="3"/>
      <c r="E1157" s="3" t="s">
        <v>1309</v>
      </c>
      <c r="F1157" s="117" t="s">
        <v>1749</v>
      </c>
    </row>
    <row r="1158" ht="27">
      <c r="A1158" s="114">
        <v>44923</v>
      </c>
      <c r="B1158" s="106" t="s">
        <v>686</v>
      </c>
      <c r="C1158" s="106" t="s">
        <v>3156</v>
      </c>
      <c r="D1158" s="3"/>
      <c r="E1158" s="3" t="s">
        <v>1401</v>
      </c>
      <c r="F1158" s="117" t="s">
        <v>1749</v>
      </c>
    </row>
    <row r="1159" ht="27">
      <c r="A1159" s="114">
        <v>44923</v>
      </c>
      <c r="B1159" s="106" t="s">
        <v>1857</v>
      </c>
      <c r="C1159" s="106" t="s">
        <v>169</v>
      </c>
      <c r="D1159" s="3"/>
      <c r="E1159" s="3" t="s">
        <v>1310</v>
      </c>
      <c r="F1159" s="117" t="s">
        <v>1749</v>
      </c>
    </row>
    <row r="1160" ht="27">
      <c r="A1160" s="114">
        <v>44923</v>
      </c>
      <c r="B1160" s="106" t="s">
        <v>817</v>
      </c>
      <c r="C1160" s="106" t="s">
        <v>3118</v>
      </c>
      <c r="D1160" s="3"/>
      <c r="E1160" s="3" t="s">
        <v>1401</v>
      </c>
      <c r="F1160" s="117" t="s">
        <v>1749</v>
      </c>
    </row>
    <row r="1161" ht="27">
      <c r="A1161" s="114">
        <v>44923</v>
      </c>
      <c r="B1161" s="106" t="s">
        <v>4057</v>
      </c>
      <c r="C1161" s="106" t="s">
        <v>178</v>
      </c>
      <c r="D1161" s="3"/>
      <c r="E1161" s="3" t="s">
        <v>1415</v>
      </c>
      <c r="F1161" s="117" t="s">
        <v>1749</v>
      </c>
    </row>
    <row r="1162">
      <c r="A1162" s="120"/>
      <c r="B1162" s="120"/>
      <c r="C1162" s="120"/>
      <c r="D1162" s="120"/>
      <c r="E1162" s="120"/>
      <c r="F1162" s="120"/>
    </row>
    <row r="1163">
      <c r="A1163" s="120"/>
      <c r="B1163" s="120"/>
      <c r="C1163" s="120"/>
      <c r="D1163" s="120"/>
      <c r="E1163" s="120"/>
      <c r="F1163" s="120"/>
    </row>
    <row r="1164">
      <c r="A1164" s="120"/>
      <c r="B1164" s="120"/>
      <c r="C1164" s="120"/>
      <c r="D1164" s="120"/>
      <c r="E1164" s="120"/>
      <c r="F1164" s="120"/>
    </row>
    <row r="1165">
      <c r="A1165" s="120"/>
      <c r="B1165" s="120"/>
      <c r="C1165" s="120"/>
      <c r="D1165" s="120"/>
      <c r="E1165" s="120"/>
      <c r="F1165" s="120"/>
    </row>
    <row r="1166">
      <c r="A1166" s="120"/>
      <c r="B1166" s="120"/>
      <c r="C1166" s="120"/>
      <c r="D1166" s="120"/>
      <c r="E1166" s="120"/>
      <c r="F1166" s="120"/>
    </row>
    <row r="1167">
      <c r="A1167" s="120"/>
      <c r="B1167" s="120"/>
      <c r="C1167" s="120"/>
      <c r="D1167" s="120"/>
      <c r="E1167" s="120"/>
      <c r="F1167" s="120"/>
    </row>
    <row r="1168">
      <c r="A1168" s="120"/>
      <c r="B1168" s="120"/>
      <c r="C1168" s="120"/>
      <c r="D1168" s="120"/>
      <c r="E1168" s="120"/>
      <c r="F1168" s="120"/>
    </row>
    <row r="1169">
      <c r="A1169" s="120"/>
      <c r="B1169" s="120"/>
      <c r="C1169" s="120"/>
      <c r="D1169" s="120"/>
      <c r="E1169" s="120"/>
      <c r="F1169" s="120"/>
    </row>
    <row r="1170">
      <c r="A1170" s="120"/>
      <c r="B1170" s="120"/>
      <c r="C1170" s="120"/>
      <c r="D1170" s="120"/>
      <c r="E1170" s="120"/>
      <c r="F1170" s="120"/>
    </row>
    <row r="1171">
      <c r="A1171" s="120"/>
      <c r="B1171" s="120"/>
      <c r="C1171" s="120"/>
      <c r="D1171" s="120"/>
      <c r="E1171" s="120"/>
      <c r="F1171" s="120"/>
    </row>
    <row r="1172">
      <c r="A1172" s="120"/>
      <c r="B1172" s="120"/>
      <c r="C1172" s="120"/>
      <c r="D1172" s="120"/>
      <c r="E1172" s="120"/>
      <c r="F1172" s="120"/>
    </row>
    <row r="1173">
      <c r="A1173" s="120"/>
      <c r="B1173" s="120"/>
      <c r="C1173" s="120"/>
      <c r="D1173" s="120"/>
      <c r="E1173" s="120"/>
      <c r="F1173" s="120"/>
    </row>
    <row r="1174">
      <c r="A1174" s="120"/>
      <c r="B1174" s="120"/>
      <c r="C1174" s="120"/>
      <c r="D1174" s="120"/>
      <c r="E1174" s="120"/>
      <c r="F1174" s="120"/>
    </row>
    <row r="1175">
      <c r="A1175" s="120"/>
      <c r="B1175" s="120"/>
      <c r="C1175" s="120"/>
      <c r="D1175" s="120"/>
      <c r="E1175" s="120"/>
      <c r="F1175" s="120"/>
    </row>
    <row r="1176">
      <c r="A1176" s="120"/>
      <c r="B1176" s="120"/>
      <c r="C1176" s="120"/>
      <c r="D1176" s="120"/>
      <c r="E1176" s="120"/>
      <c r="F1176" s="120"/>
    </row>
    <row r="1177">
      <c r="A1177" s="120"/>
      <c r="B1177" s="120"/>
      <c r="C1177" s="120"/>
      <c r="D1177" s="120"/>
      <c r="E1177" s="120"/>
      <c r="F1177" s="120"/>
    </row>
    <row r="1178">
      <c r="A1178" s="120"/>
      <c r="B1178" s="120"/>
      <c r="C1178" s="120"/>
      <c r="D1178" s="120"/>
      <c r="E1178" s="120"/>
      <c r="F1178" s="120"/>
    </row>
    <row r="1179">
      <c r="A1179" s="120"/>
      <c r="B1179" s="120"/>
      <c r="C1179" s="120"/>
      <c r="D1179" s="120"/>
      <c r="E1179" s="120"/>
      <c r="F1179" s="120"/>
    </row>
    <row r="1180">
      <c r="A1180" s="120"/>
      <c r="B1180" s="120"/>
      <c r="C1180" s="120"/>
      <c r="D1180" s="120"/>
      <c r="E1180" s="120"/>
      <c r="F1180" s="120"/>
    </row>
    <row r="1181">
      <c r="A1181" s="120"/>
      <c r="B1181" s="120"/>
      <c r="C1181" s="120"/>
      <c r="D1181" s="120"/>
      <c r="E1181" s="120"/>
      <c r="F1181" s="120"/>
    </row>
    <row r="1182">
      <c r="A1182" s="120"/>
      <c r="B1182" s="120"/>
      <c r="C1182" s="120"/>
      <c r="D1182" s="120"/>
      <c r="E1182" s="120"/>
      <c r="F1182" s="120"/>
    </row>
    <row r="1183">
      <c r="A1183" s="120"/>
      <c r="B1183" s="120"/>
      <c r="C1183" s="120"/>
      <c r="D1183" s="120"/>
      <c r="E1183" s="120"/>
      <c r="F1183" s="120"/>
    </row>
    <row r="1184">
      <c r="A1184" s="120"/>
      <c r="B1184" s="120"/>
      <c r="C1184" s="120"/>
      <c r="D1184" s="120"/>
      <c r="E1184" s="120"/>
      <c r="F1184" s="120"/>
    </row>
    <row r="1185">
      <c r="A1185" s="120"/>
      <c r="B1185" s="120"/>
      <c r="C1185" s="120"/>
      <c r="D1185" s="120"/>
      <c r="E1185" s="120"/>
      <c r="F1185" s="120"/>
    </row>
    <row r="1186">
      <c r="A1186" s="120"/>
      <c r="B1186" s="120"/>
      <c r="C1186" s="120"/>
      <c r="D1186" s="120"/>
      <c r="E1186" s="120"/>
      <c r="F1186" s="120"/>
    </row>
    <row r="1187">
      <c r="A1187" s="120"/>
      <c r="B1187" s="120"/>
      <c r="C1187" s="120"/>
      <c r="D1187" s="120"/>
      <c r="E1187" s="120"/>
      <c r="F1187" s="120"/>
    </row>
    <row r="1188">
      <c r="A1188" s="120"/>
      <c r="B1188" s="120"/>
      <c r="C1188" s="120"/>
      <c r="D1188" s="120"/>
      <c r="E1188" s="120"/>
      <c r="F1188" s="120"/>
    </row>
    <row r="1189">
      <c r="A1189" s="120"/>
      <c r="B1189" s="120"/>
      <c r="C1189" s="120"/>
      <c r="D1189" s="120"/>
      <c r="E1189" s="120"/>
      <c r="F1189" s="120"/>
    </row>
    <row r="1190">
      <c r="A1190" s="120"/>
      <c r="B1190" s="120"/>
      <c r="C1190" s="120"/>
      <c r="D1190" s="120"/>
      <c r="E1190" s="120"/>
      <c r="F1190" s="120"/>
    </row>
    <row r="1191">
      <c r="A1191" s="120"/>
      <c r="B1191" s="120"/>
      <c r="C1191" s="120"/>
      <c r="D1191" s="120"/>
      <c r="E1191" s="120"/>
      <c r="F1191" s="120"/>
    </row>
    <row r="1192">
      <c r="A1192" s="120"/>
      <c r="B1192" s="120"/>
      <c r="C1192" s="120"/>
      <c r="D1192" s="120"/>
      <c r="E1192" s="120"/>
      <c r="F1192" s="120"/>
    </row>
    <row r="1193">
      <c r="A1193" s="120"/>
      <c r="B1193" s="120"/>
      <c r="C1193" s="120"/>
      <c r="D1193" s="120"/>
      <c r="E1193" s="120"/>
      <c r="F1193" s="120"/>
    </row>
    <row r="1194">
      <c r="A1194" s="120"/>
      <c r="B1194" s="120"/>
      <c r="C1194" s="120"/>
      <c r="D1194" s="120"/>
      <c r="E1194" s="120"/>
      <c r="F1194" s="120"/>
    </row>
    <row r="1195">
      <c r="A1195" s="120"/>
      <c r="B1195" s="120"/>
      <c r="C1195" s="120"/>
      <c r="D1195" s="120"/>
      <c r="E1195" s="120"/>
      <c r="F1195" s="120"/>
    </row>
    <row r="1196">
      <c r="A1196" s="120"/>
      <c r="B1196" s="120"/>
      <c r="C1196" s="120"/>
      <c r="D1196" s="120"/>
      <c r="E1196" s="120"/>
      <c r="F1196" s="120"/>
    </row>
    <row r="1197">
      <c r="A1197" s="120"/>
      <c r="B1197" s="120"/>
      <c r="C1197" s="120"/>
      <c r="D1197" s="120"/>
      <c r="E1197" s="120"/>
      <c r="F1197" s="120"/>
    </row>
    <row r="1198">
      <c r="A1198" s="120"/>
      <c r="B1198" s="120"/>
      <c r="C1198" s="120"/>
      <c r="D1198" s="120"/>
      <c r="E1198" s="120"/>
      <c r="F1198" s="120"/>
    </row>
    <row r="1199">
      <c r="A1199" s="120"/>
      <c r="B1199" s="120"/>
      <c r="C1199" s="120"/>
      <c r="D1199" s="120"/>
      <c r="E1199" s="120"/>
      <c r="F1199" s="120"/>
    </row>
    <row r="1200">
      <c r="A1200" s="120"/>
      <c r="B1200" s="120"/>
      <c r="C1200" s="120"/>
      <c r="D1200" s="120"/>
      <c r="E1200" s="120"/>
      <c r="F1200" s="120"/>
    </row>
    <row r="1201">
      <c r="A1201" s="120"/>
      <c r="B1201" s="120"/>
      <c r="C1201" s="120"/>
      <c r="D1201" s="120"/>
      <c r="E1201" s="120"/>
      <c r="F1201" s="120"/>
    </row>
    <row r="1202">
      <c r="A1202" s="120"/>
      <c r="B1202" s="120"/>
      <c r="C1202" s="120"/>
      <c r="D1202" s="120"/>
      <c r="E1202" s="120"/>
      <c r="F1202" s="120"/>
    </row>
    <row r="1203">
      <c r="A1203" s="120"/>
      <c r="B1203" s="120"/>
      <c r="C1203" s="120"/>
      <c r="D1203" s="120"/>
      <c r="E1203" s="120"/>
      <c r="F1203" s="120"/>
    </row>
    <row r="1204">
      <c r="A1204" s="120"/>
      <c r="B1204" s="120"/>
      <c r="C1204" s="120"/>
      <c r="D1204" s="120"/>
      <c r="E1204" s="120"/>
      <c r="F1204" s="120"/>
    </row>
    <row r="1205">
      <c r="A1205" s="120"/>
      <c r="B1205" s="120"/>
      <c r="C1205" s="120"/>
      <c r="D1205" s="120"/>
      <c r="E1205" s="120"/>
      <c r="F1205" s="120"/>
    </row>
    <row r="1206">
      <c r="A1206" s="120"/>
      <c r="B1206" s="120"/>
      <c r="C1206" s="120"/>
      <c r="D1206" s="120"/>
      <c r="E1206" s="120"/>
      <c r="F1206" s="120"/>
    </row>
    <row r="1207">
      <c r="A1207" s="120"/>
      <c r="B1207" s="120"/>
      <c r="C1207" s="120"/>
      <c r="D1207" s="120"/>
      <c r="E1207" s="120"/>
      <c r="F1207" s="120"/>
    </row>
    <row r="1208">
      <c r="A1208" s="120"/>
      <c r="B1208" s="120"/>
      <c r="C1208" s="120"/>
      <c r="D1208" s="120"/>
      <c r="E1208" s="120"/>
      <c r="F1208" s="120"/>
    </row>
    <row r="1209">
      <c r="A1209" s="120"/>
      <c r="B1209" s="120"/>
      <c r="C1209" s="120"/>
      <c r="D1209" s="120"/>
      <c r="E1209" s="120"/>
      <c r="F1209" s="120"/>
    </row>
    <row r="1210">
      <c r="A1210" s="120"/>
      <c r="B1210" s="120"/>
      <c r="C1210" s="120"/>
      <c r="D1210" s="120"/>
      <c r="E1210" s="120"/>
      <c r="F1210" s="120"/>
    </row>
    <row r="1211">
      <c r="A1211" s="120"/>
      <c r="B1211" s="120"/>
      <c r="C1211" s="120"/>
      <c r="D1211" s="120"/>
      <c r="E1211" s="120"/>
      <c r="F1211" s="120"/>
    </row>
    <row r="1212">
      <c r="A1212" s="120"/>
      <c r="B1212" s="120"/>
      <c r="C1212" s="120"/>
      <c r="D1212" s="120"/>
      <c r="E1212" s="120"/>
      <c r="F1212" s="120"/>
    </row>
    <row r="1213">
      <c r="A1213" s="120"/>
      <c r="B1213" s="120"/>
      <c r="C1213" s="120"/>
      <c r="D1213" s="120"/>
      <c r="E1213" s="120"/>
      <c r="F1213" s="120"/>
    </row>
    <row r="1214">
      <c r="A1214" s="120"/>
      <c r="B1214" s="120"/>
      <c r="C1214" s="120"/>
      <c r="D1214" s="120"/>
      <c r="E1214" s="120"/>
      <c r="F1214" s="120"/>
    </row>
    <row r="1215">
      <c r="A1215" s="120"/>
      <c r="B1215" s="120"/>
      <c r="C1215" s="120"/>
      <c r="D1215" s="120"/>
      <c r="E1215" s="120"/>
      <c r="F1215" s="120"/>
    </row>
    <row r="1216">
      <c r="A1216" s="120"/>
      <c r="B1216" s="120"/>
      <c r="C1216" s="120"/>
      <c r="D1216" s="120"/>
      <c r="E1216" s="120"/>
      <c r="F1216" s="120"/>
    </row>
    <row r="1217">
      <c r="A1217" s="120"/>
      <c r="B1217" s="120"/>
      <c r="C1217" s="120"/>
      <c r="D1217" s="120"/>
      <c r="E1217" s="120"/>
      <c r="F1217" s="120"/>
    </row>
    <row r="1218">
      <c r="A1218" s="120"/>
      <c r="B1218" s="120"/>
      <c r="C1218" s="120"/>
      <c r="D1218" s="120"/>
      <c r="E1218" s="120"/>
      <c r="F1218" s="120"/>
    </row>
    <row r="1219">
      <c r="A1219" s="120"/>
      <c r="B1219" s="120"/>
      <c r="C1219" s="120"/>
      <c r="D1219" s="120"/>
      <c r="E1219" s="120"/>
      <c r="F1219" s="120"/>
    </row>
    <row r="1220">
      <c r="A1220" s="120"/>
      <c r="B1220" s="120"/>
      <c r="C1220" s="120"/>
      <c r="D1220" s="120"/>
      <c r="E1220" s="120"/>
      <c r="F1220" s="120"/>
    </row>
    <row r="1221">
      <c r="A1221" s="120"/>
      <c r="B1221" s="120"/>
      <c r="C1221" s="120"/>
      <c r="D1221" s="120"/>
      <c r="E1221" s="120"/>
      <c r="F1221" s="120"/>
    </row>
    <row r="1222">
      <c r="A1222" s="120"/>
      <c r="B1222" s="120"/>
      <c r="C1222" s="120"/>
      <c r="D1222" s="120"/>
      <c r="E1222" s="120"/>
      <c r="F1222" s="120"/>
    </row>
    <row r="1223">
      <c r="A1223" s="120"/>
      <c r="B1223" s="120"/>
      <c r="C1223" s="120"/>
      <c r="D1223" s="120"/>
      <c r="E1223" s="120"/>
      <c r="F1223" s="120"/>
    </row>
    <row r="1224">
      <c r="A1224" s="120"/>
      <c r="B1224" s="120"/>
      <c r="C1224" s="120"/>
      <c r="D1224" s="120"/>
      <c r="E1224" s="120"/>
      <c r="F1224" s="120"/>
    </row>
    <row r="1225">
      <c r="A1225" s="120"/>
      <c r="B1225" s="120"/>
      <c r="C1225" s="120"/>
      <c r="D1225" s="120"/>
      <c r="E1225" s="120"/>
      <c r="F1225" s="120"/>
    </row>
    <row r="1226">
      <c r="A1226" s="120"/>
      <c r="B1226" s="120"/>
      <c r="C1226" s="120"/>
      <c r="D1226" s="120"/>
      <c r="E1226" s="120"/>
      <c r="F1226" s="120"/>
    </row>
    <row r="1227">
      <c r="A1227" s="120"/>
      <c r="B1227" s="120"/>
      <c r="C1227" s="120"/>
      <c r="D1227" s="120"/>
      <c r="E1227" s="120"/>
      <c r="F1227" s="120"/>
    </row>
    <row r="1228">
      <c r="A1228" s="120"/>
      <c r="B1228" s="120"/>
      <c r="C1228" s="120"/>
      <c r="D1228" s="120"/>
      <c r="E1228" s="120"/>
      <c r="F1228" s="120"/>
    </row>
    <row r="1229">
      <c r="A1229" s="120"/>
      <c r="B1229" s="120"/>
      <c r="C1229" s="120"/>
      <c r="D1229" s="120"/>
      <c r="E1229" s="120"/>
      <c r="F1229" s="120"/>
    </row>
    <row r="1230">
      <c r="A1230" s="120"/>
      <c r="B1230" s="120"/>
      <c r="C1230" s="120"/>
      <c r="D1230" s="120"/>
      <c r="E1230" s="120"/>
      <c r="F1230" s="120"/>
    </row>
    <row r="1231">
      <c r="A1231" s="120"/>
      <c r="B1231" s="120"/>
      <c r="C1231" s="120"/>
      <c r="D1231" s="120"/>
      <c r="E1231" s="120"/>
      <c r="F1231" s="120"/>
    </row>
    <row r="1232">
      <c r="A1232" s="120"/>
      <c r="B1232" s="120"/>
      <c r="C1232" s="120"/>
      <c r="D1232" s="120"/>
      <c r="E1232" s="120"/>
      <c r="F1232" s="120"/>
    </row>
    <row r="1233">
      <c r="A1233" s="120"/>
      <c r="B1233" s="120"/>
      <c r="C1233" s="120"/>
      <c r="D1233" s="120"/>
      <c r="E1233" s="120"/>
      <c r="F1233" s="120"/>
    </row>
    <row r="1234">
      <c r="A1234" s="120"/>
      <c r="B1234" s="120"/>
      <c r="C1234" s="120"/>
      <c r="D1234" s="120"/>
      <c r="E1234" s="120"/>
      <c r="F1234" s="120"/>
    </row>
    <row r="1235">
      <c r="A1235" s="120"/>
      <c r="B1235" s="120"/>
      <c r="C1235" s="120"/>
      <c r="D1235" s="120"/>
      <c r="E1235" s="120"/>
      <c r="F1235" s="120"/>
    </row>
    <row r="1236">
      <c r="A1236" s="120"/>
      <c r="B1236" s="120"/>
      <c r="C1236" s="120"/>
      <c r="D1236" s="120"/>
      <c r="E1236" s="120"/>
      <c r="F1236" s="120"/>
    </row>
    <row r="1237">
      <c r="A1237" s="120"/>
      <c r="B1237" s="120"/>
      <c r="C1237" s="120"/>
      <c r="D1237" s="120"/>
      <c r="E1237" s="120"/>
      <c r="F1237" s="120"/>
    </row>
    <row r="1238">
      <c r="A1238" s="120"/>
      <c r="B1238" s="120"/>
      <c r="C1238" s="120"/>
      <c r="D1238" s="120"/>
      <c r="E1238" s="120"/>
      <c r="F1238" s="120"/>
    </row>
    <row r="1239">
      <c r="A1239" s="120"/>
      <c r="B1239" s="120"/>
      <c r="C1239" s="120"/>
      <c r="D1239" s="120"/>
      <c r="E1239" s="120"/>
      <c r="F1239" s="120"/>
    </row>
    <row r="1240">
      <c r="A1240" s="120"/>
      <c r="B1240" s="120"/>
      <c r="C1240" s="120"/>
      <c r="D1240" s="120"/>
      <c r="E1240" s="120"/>
      <c r="F1240" s="120"/>
    </row>
    <row r="1241">
      <c r="A1241" s="120"/>
      <c r="B1241" s="120"/>
      <c r="C1241" s="120"/>
      <c r="D1241" s="120"/>
      <c r="E1241" s="120"/>
      <c r="F1241" s="120"/>
    </row>
    <row r="1242">
      <c r="A1242" s="120"/>
      <c r="B1242" s="120"/>
      <c r="C1242" s="120"/>
      <c r="D1242" s="120"/>
      <c r="E1242" s="120"/>
      <c r="F1242" s="120"/>
    </row>
    <row r="1243">
      <c r="A1243" s="120"/>
      <c r="B1243" s="120"/>
      <c r="C1243" s="120"/>
      <c r="D1243" s="120"/>
      <c r="E1243" s="120"/>
      <c r="F1243" s="120"/>
    </row>
    <row r="1244">
      <c r="A1244" s="120"/>
      <c r="B1244" s="120"/>
      <c r="C1244" s="120"/>
      <c r="D1244" s="120"/>
      <c r="E1244" s="120"/>
      <c r="F1244" s="120"/>
    </row>
    <row r="1245">
      <c r="A1245" s="120"/>
      <c r="B1245" s="120"/>
      <c r="C1245" s="120"/>
      <c r="D1245" s="120"/>
      <c r="E1245" s="120"/>
      <c r="F1245" s="120"/>
    </row>
    <row r="1246">
      <c r="A1246" s="120"/>
      <c r="B1246" s="120"/>
      <c r="C1246" s="120"/>
      <c r="D1246" s="120"/>
      <c r="E1246" s="120"/>
      <c r="F1246" s="120"/>
    </row>
    <row r="1247">
      <c r="A1247" s="120"/>
      <c r="B1247" s="120"/>
      <c r="C1247" s="120"/>
      <c r="D1247" s="120"/>
      <c r="E1247" s="120"/>
      <c r="F1247" s="120"/>
    </row>
    <row r="1248">
      <c r="A1248" s="120"/>
      <c r="B1248" s="120"/>
      <c r="C1248" s="120"/>
      <c r="D1248" s="120"/>
      <c r="E1248" s="120"/>
      <c r="F1248" s="120"/>
    </row>
    <row r="1249">
      <c r="A1249" s="120"/>
      <c r="B1249" s="120"/>
      <c r="C1249" s="120"/>
      <c r="D1249" s="120"/>
      <c r="E1249" s="120"/>
      <c r="F1249" s="120"/>
    </row>
    <row r="1250">
      <c r="A1250" s="58"/>
      <c r="B1250" s="120"/>
      <c r="C1250" s="120"/>
      <c r="D1250" s="120"/>
      <c r="E1250" s="120"/>
      <c r="F1250" s="120"/>
    </row>
    <row r="1251">
      <c r="A1251" s="58"/>
      <c r="B1251" s="120"/>
      <c r="C1251" s="120"/>
      <c r="D1251" s="120"/>
      <c r="E1251" s="120"/>
      <c r="F1251" s="120"/>
    </row>
    <row r="1252">
      <c r="A1252" s="58"/>
      <c r="B1252" s="120"/>
      <c r="C1252" s="120"/>
      <c r="D1252" s="120"/>
      <c r="E1252" s="120"/>
      <c r="F1252" s="120"/>
    </row>
    <row r="1253">
      <c r="A1253" s="58"/>
      <c r="B1253" s="120"/>
      <c r="C1253" s="120"/>
      <c r="D1253" s="120"/>
      <c r="E1253" s="120"/>
      <c r="F1253" s="120"/>
    </row>
    <row r="1254">
      <c r="A1254" s="58"/>
      <c r="B1254" s="120"/>
      <c r="C1254" s="120"/>
      <c r="D1254" s="120"/>
      <c r="E1254" s="120"/>
      <c r="F1254" s="120"/>
    </row>
    <row r="1255">
      <c r="A1255" s="58"/>
      <c r="B1255" s="120"/>
      <c r="C1255" s="120"/>
      <c r="D1255" s="120"/>
      <c r="E1255" s="120"/>
      <c r="F1255" s="120"/>
    </row>
    <row r="1256">
      <c r="A1256" s="58"/>
      <c r="B1256" s="120"/>
      <c r="C1256" s="120"/>
      <c r="D1256" s="120"/>
      <c r="E1256" s="120"/>
      <c r="F1256" s="120"/>
    </row>
    <row r="1257">
      <c r="A1257" s="58"/>
      <c r="B1257" s="120"/>
      <c r="C1257" s="120"/>
      <c r="D1257" s="120"/>
      <c r="E1257" s="120"/>
      <c r="F1257" s="120"/>
    </row>
    <row r="1258">
      <c r="A1258" s="58"/>
      <c r="B1258" s="120"/>
      <c r="C1258" s="120"/>
      <c r="D1258" s="120"/>
      <c r="E1258" s="120"/>
      <c r="F1258" s="120"/>
    </row>
    <row r="1259">
      <c r="A1259" s="58"/>
      <c r="B1259" s="120"/>
      <c r="C1259" s="120"/>
      <c r="D1259" s="120"/>
      <c r="E1259" s="120"/>
      <c r="F1259" s="120"/>
    </row>
    <row r="1260">
      <c r="A1260" s="58"/>
      <c r="B1260" s="120"/>
      <c r="C1260" s="120"/>
      <c r="D1260" s="120"/>
      <c r="E1260" s="120"/>
      <c r="F1260" s="120"/>
    </row>
    <row r="1261">
      <c r="A1261" s="58"/>
      <c r="B1261" s="120"/>
      <c r="C1261" s="120"/>
      <c r="D1261" s="120"/>
      <c r="E1261" s="120"/>
      <c r="F1261" s="120"/>
    </row>
    <row r="1262">
      <c r="A1262" s="58"/>
      <c r="B1262" s="120"/>
      <c r="C1262" s="120"/>
      <c r="D1262" s="120"/>
      <c r="E1262" s="120"/>
      <c r="F1262" s="120"/>
    </row>
    <row r="1263">
      <c r="A1263" s="58"/>
      <c r="B1263" s="120"/>
      <c r="C1263" s="120"/>
      <c r="D1263" s="120"/>
      <c r="E1263" s="120"/>
      <c r="F1263" s="120"/>
    </row>
    <row r="1264">
      <c r="A1264" s="58"/>
      <c r="B1264" s="120"/>
      <c r="C1264" s="120"/>
      <c r="D1264" s="120"/>
      <c r="E1264" s="120"/>
      <c r="F1264" s="120"/>
    </row>
    <row r="1265">
      <c r="A1265" s="58"/>
      <c r="B1265" s="120"/>
      <c r="C1265" s="120"/>
      <c r="D1265" s="120"/>
      <c r="E1265" s="120"/>
      <c r="F1265" s="120"/>
    </row>
    <row r="1266">
      <c r="A1266" s="58"/>
      <c r="B1266" s="120"/>
      <c r="C1266" s="120"/>
      <c r="D1266" s="120"/>
      <c r="E1266" s="120"/>
      <c r="F1266" s="120"/>
    </row>
    <row r="1267">
      <c r="A1267" s="58"/>
      <c r="B1267" s="120"/>
      <c r="C1267" s="120"/>
      <c r="D1267" s="120"/>
      <c r="E1267" s="120"/>
      <c r="F1267" s="120"/>
    </row>
    <row r="1268">
      <c r="A1268" s="58"/>
      <c r="B1268" s="120"/>
      <c r="C1268" s="120"/>
      <c r="D1268" s="120"/>
      <c r="E1268" s="120"/>
      <c r="F1268" s="120"/>
    </row>
    <row r="1269">
      <c r="A1269" s="120"/>
      <c r="B1269" s="120"/>
      <c r="C1269" s="120"/>
      <c r="D1269" s="120"/>
      <c r="E1269" s="120"/>
      <c r="F1269" s="120"/>
    </row>
    <row r="1270">
      <c r="A1270" s="120"/>
      <c r="B1270" s="120"/>
      <c r="C1270" s="120"/>
      <c r="D1270" s="120"/>
      <c r="E1270" s="120"/>
      <c r="F1270" s="120"/>
    </row>
    <row r="1271">
      <c r="A1271" s="120"/>
      <c r="B1271" s="120"/>
      <c r="C1271" s="120"/>
      <c r="D1271" s="120"/>
      <c r="E1271" s="120"/>
      <c r="F1271" s="120"/>
    </row>
    <row r="1272">
      <c r="A1272" s="120"/>
      <c r="B1272" s="120"/>
      <c r="C1272" s="120"/>
      <c r="D1272" s="120"/>
      <c r="E1272" s="120"/>
      <c r="F1272" s="120"/>
    </row>
    <row r="1273">
      <c r="A1273" s="120"/>
      <c r="B1273" s="120"/>
      <c r="C1273" s="120"/>
      <c r="D1273" s="120"/>
      <c r="E1273" s="120"/>
      <c r="F1273" s="120"/>
    </row>
    <row r="1274">
      <c r="A1274" s="120"/>
      <c r="B1274" s="120"/>
      <c r="C1274" s="120"/>
      <c r="D1274" s="120"/>
      <c r="E1274" s="120"/>
      <c r="F1274" s="120"/>
    </row>
    <row r="1275">
      <c r="A1275" s="120"/>
      <c r="B1275" s="120"/>
      <c r="C1275" s="120"/>
      <c r="D1275" s="120"/>
      <c r="E1275" s="120"/>
      <c r="F1275" s="120"/>
    </row>
    <row r="1276">
      <c r="A1276" s="120"/>
      <c r="B1276" s="120"/>
      <c r="C1276" s="120"/>
      <c r="D1276" s="120"/>
      <c r="E1276" s="120"/>
      <c r="F1276" s="120"/>
    </row>
    <row r="1277">
      <c r="A1277" s="120"/>
      <c r="B1277" s="120"/>
      <c r="C1277" s="120"/>
      <c r="D1277" s="120"/>
      <c r="E1277" s="120"/>
      <c r="F1277" s="120"/>
    </row>
    <row r="1278">
      <c r="A1278" s="120"/>
      <c r="B1278" s="120"/>
      <c r="C1278" s="120"/>
      <c r="D1278" s="120"/>
      <c r="E1278" s="120"/>
      <c r="F1278" s="120"/>
    </row>
    <row r="1279">
      <c r="A1279" s="120"/>
      <c r="B1279" s="120"/>
      <c r="C1279" s="120"/>
      <c r="D1279" s="120"/>
      <c r="E1279" s="120"/>
      <c r="F1279" s="120"/>
    </row>
    <row r="1280">
      <c r="A1280" s="120"/>
      <c r="B1280" s="120"/>
      <c r="C1280" s="120"/>
      <c r="D1280" s="120"/>
      <c r="E1280" s="120"/>
      <c r="F1280" s="120"/>
    </row>
    <row r="1281">
      <c r="A1281" s="120"/>
      <c r="B1281" s="120"/>
      <c r="C1281" s="120"/>
      <c r="D1281" s="120"/>
      <c r="E1281" s="120"/>
      <c r="F1281" s="120"/>
    </row>
    <row r="1282">
      <c r="A1282" s="120"/>
      <c r="B1282" s="120"/>
      <c r="C1282" s="120"/>
      <c r="D1282" s="120"/>
      <c r="E1282" s="120"/>
      <c r="F1282" s="120"/>
    </row>
    <row r="1283">
      <c r="A1283" s="120"/>
      <c r="B1283" s="120"/>
      <c r="C1283" s="120"/>
      <c r="D1283" s="120"/>
      <c r="E1283" s="120"/>
      <c r="F1283" s="120"/>
    </row>
    <row r="1284">
      <c r="A1284" s="120"/>
      <c r="B1284" s="120"/>
      <c r="C1284" s="120"/>
      <c r="D1284" s="120"/>
      <c r="E1284" s="120"/>
      <c r="F1284" s="120"/>
    </row>
    <row r="1285">
      <c r="A1285" s="120"/>
      <c r="B1285" s="120"/>
      <c r="C1285" s="120"/>
      <c r="D1285" s="120"/>
      <c r="E1285" s="120"/>
      <c r="F1285" s="120"/>
    </row>
    <row r="1286">
      <c r="A1286" s="120"/>
      <c r="B1286" s="120"/>
      <c r="C1286" s="120"/>
      <c r="D1286" s="120"/>
      <c r="E1286" s="120"/>
      <c r="F1286" s="120"/>
    </row>
    <row r="1287">
      <c r="A1287" s="120"/>
      <c r="B1287" s="120"/>
      <c r="C1287" s="120"/>
      <c r="D1287" s="120"/>
      <c r="E1287" s="120"/>
      <c r="F1287" s="120"/>
    </row>
    <row r="1288">
      <c r="A1288" s="120"/>
      <c r="B1288" s="120"/>
      <c r="C1288" s="120"/>
      <c r="D1288" s="120"/>
      <c r="E1288" s="120"/>
      <c r="F1288" s="120"/>
    </row>
    <row r="1289">
      <c r="A1289" s="120"/>
      <c r="B1289" s="120"/>
      <c r="C1289" s="120"/>
      <c r="D1289" s="120"/>
      <c r="E1289" s="120"/>
      <c r="F1289" s="120"/>
    </row>
    <row r="1290">
      <c r="A1290" s="120"/>
      <c r="B1290" s="120"/>
      <c r="C1290" s="120"/>
      <c r="D1290" s="120"/>
      <c r="E1290" s="120"/>
      <c r="F1290" s="120"/>
    </row>
    <row r="1291">
      <c r="A1291" s="120"/>
      <c r="B1291" s="120"/>
      <c r="C1291" s="120"/>
      <c r="D1291" s="120"/>
      <c r="E1291" s="120"/>
      <c r="F1291" s="120"/>
    </row>
    <row r="1292">
      <c r="A1292" s="120"/>
      <c r="B1292" s="120"/>
      <c r="C1292" s="120"/>
      <c r="D1292" s="120"/>
      <c r="E1292" s="120"/>
      <c r="F1292" s="120"/>
    </row>
    <row r="1293">
      <c r="A1293" s="120"/>
      <c r="B1293" s="120"/>
      <c r="C1293" s="120"/>
      <c r="D1293" s="120"/>
      <c r="E1293" s="120"/>
      <c r="F1293" s="120"/>
    </row>
    <row r="1294">
      <c r="A1294" s="120"/>
      <c r="B1294" s="120"/>
      <c r="C1294" s="120"/>
      <c r="D1294" s="120"/>
      <c r="E1294" s="120"/>
      <c r="F1294" s="120"/>
    </row>
    <row r="1295">
      <c r="A1295" s="120"/>
      <c r="B1295" s="120"/>
      <c r="C1295" s="120"/>
      <c r="D1295" s="120"/>
      <c r="E1295" s="120"/>
      <c r="F1295" s="120"/>
    </row>
    <row r="1296">
      <c r="A1296" s="120"/>
      <c r="B1296" s="120"/>
      <c r="C1296" s="120"/>
      <c r="D1296" s="120"/>
      <c r="E1296" s="120"/>
      <c r="F1296" s="120"/>
    </row>
    <row r="1297">
      <c r="A1297" s="120"/>
      <c r="B1297" s="120"/>
      <c r="C1297" s="120"/>
      <c r="D1297" s="120"/>
      <c r="E1297" s="120"/>
      <c r="F1297" s="120"/>
    </row>
    <row r="1298">
      <c r="A1298" s="120"/>
      <c r="B1298" s="120"/>
      <c r="C1298" s="120"/>
      <c r="D1298" s="120"/>
      <c r="E1298" s="120"/>
      <c r="F1298" s="120"/>
    </row>
    <row r="1299">
      <c r="A1299" s="120"/>
      <c r="B1299" s="120"/>
      <c r="C1299" s="120"/>
      <c r="D1299" s="120"/>
      <c r="E1299" s="120"/>
      <c r="F1299" s="120"/>
    </row>
    <row r="1300">
      <c r="A1300" s="120"/>
      <c r="B1300" s="120"/>
      <c r="C1300" s="120"/>
      <c r="D1300" s="120"/>
      <c r="E1300" s="120"/>
      <c r="F1300" s="120"/>
    </row>
    <row r="1301">
      <c r="A1301" s="120"/>
      <c r="B1301" s="120"/>
      <c r="C1301" s="120"/>
      <c r="D1301" s="120"/>
      <c r="E1301" s="120"/>
      <c r="F1301" s="120"/>
    </row>
    <row r="1302">
      <c r="A1302" s="120"/>
      <c r="B1302" s="120"/>
      <c r="C1302" s="120"/>
      <c r="D1302" s="120"/>
      <c r="E1302" s="120"/>
      <c r="F1302" s="120"/>
    </row>
    <row r="1303">
      <c r="A1303" s="120"/>
      <c r="B1303" s="120"/>
      <c r="C1303" s="120"/>
      <c r="D1303" s="120"/>
      <c r="E1303" s="120"/>
      <c r="F1303" s="120"/>
    </row>
    <row r="1304">
      <c r="A1304" s="120"/>
      <c r="B1304" s="120"/>
      <c r="C1304" s="120"/>
      <c r="D1304" s="120"/>
      <c r="E1304" s="120"/>
      <c r="F1304" s="120"/>
    </row>
    <row r="1305">
      <c r="A1305" s="120"/>
      <c r="B1305" s="120"/>
      <c r="C1305" s="120"/>
      <c r="D1305" s="120"/>
      <c r="E1305" s="120"/>
      <c r="F1305" s="120"/>
    </row>
    <row r="1306">
      <c r="A1306" s="120"/>
      <c r="B1306" s="120"/>
      <c r="C1306" s="120"/>
      <c r="D1306" s="120"/>
      <c r="E1306" s="120"/>
      <c r="F1306" s="120"/>
    </row>
    <row r="1307">
      <c r="A1307" s="120"/>
      <c r="B1307" s="120"/>
      <c r="C1307" s="120"/>
      <c r="D1307" s="120"/>
      <c r="E1307" s="120"/>
      <c r="F1307" s="120"/>
    </row>
    <row r="1308">
      <c r="A1308" s="120"/>
      <c r="B1308" s="120"/>
      <c r="C1308" s="120"/>
      <c r="D1308" s="120"/>
      <c r="E1308" s="120"/>
      <c r="F1308" s="120"/>
    </row>
    <row r="1309">
      <c r="A1309" s="120"/>
      <c r="B1309" s="120"/>
      <c r="C1309" s="120"/>
      <c r="D1309" s="120"/>
      <c r="E1309" s="120"/>
      <c r="F1309" s="120"/>
    </row>
    <row r="1310">
      <c r="A1310" s="120"/>
      <c r="B1310" s="120"/>
      <c r="C1310" s="120"/>
      <c r="D1310" s="120"/>
      <c r="E1310" s="120"/>
      <c r="F1310" s="120"/>
    </row>
    <row r="1311">
      <c r="A1311" s="120"/>
      <c r="B1311" s="120"/>
      <c r="C1311" s="120"/>
      <c r="D1311" s="120"/>
      <c r="E1311" s="120"/>
      <c r="F1311" s="120"/>
    </row>
    <row r="1312">
      <c r="A1312" s="120"/>
      <c r="B1312" s="120"/>
      <c r="C1312" s="120"/>
      <c r="D1312" s="120"/>
      <c r="E1312" s="120"/>
      <c r="F1312" s="120"/>
    </row>
    <row r="1313">
      <c r="A1313" s="120"/>
      <c r="B1313" s="120"/>
      <c r="C1313" s="120"/>
      <c r="D1313" s="120"/>
      <c r="E1313" s="120"/>
      <c r="F1313" s="120"/>
    </row>
    <row r="1314">
      <c r="A1314" s="120"/>
      <c r="B1314" s="120"/>
      <c r="C1314" s="120"/>
      <c r="D1314" s="120"/>
      <c r="E1314" s="120"/>
      <c r="F1314" s="120"/>
    </row>
    <row r="1315">
      <c r="A1315" s="120"/>
      <c r="B1315" s="120"/>
      <c r="C1315" s="120"/>
      <c r="D1315" s="120"/>
      <c r="E1315" s="120"/>
      <c r="F1315" s="120"/>
    </row>
    <row r="1316">
      <c r="A1316" s="120"/>
      <c r="B1316" s="120"/>
      <c r="C1316" s="120"/>
      <c r="D1316" s="120"/>
      <c r="E1316" s="120"/>
      <c r="F1316" s="120"/>
    </row>
    <row r="1317">
      <c r="A1317" s="120"/>
      <c r="B1317" s="120"/>
      <c r="C1317" s="120"/>
      <c r="D1317" s="120"/>
      <c r="E1317" s="120"/>
      <c r="F1317" s="120"/>
    </row>
    <row r="1318">
      <c r="A1318" s="120"/>
      <c r="B1318" s="120"/>
      <c r="C1318" s="120"/>
      <c r="D1318" s="120"/>
      <c r="E1318" s="120"/>
      <c r="F1318" s="120"/>
    </row>
    <row r="1319">
      <c r="A1319" s="120"/>
      <c r="B1319" s="120"/>
      <c r="C1319" s="120"/>
      <c r="D1319" s="120"/>
      <c r="E1319" s="120"/>
      <c r="F1319" s="120"/>
    </row>
    <row r="1320">
      <c r="A1320" s="120"/>
      <c r="B1320" s="120"/>
      <c r="C1320" s="120"/>
      <c r="D1320" s="120"/>
      <c r="E1320" s="120"/>
      <c r="F1320" s="120"/>
    </row>
    <row r="1321">
      <c r="A1321" s="120"/>
      <c r="B1321" s="120"/>
      <c r="C1321" s="120"/>
      <c r="D1321" s="120"/>
      <c r="E1321" s="120"/>
      <c r="F1321" s="120"/>
    </row>
    <row r="1322">
      <c r="A1322" s="120"/>
      <c r="B1322" s="120"/>
      <c r="C1322" s="120"/>
      <c r="D1322" s="120"/>
      <c r="E1322" s="120"/>
      <c r="F1322" s="120"/>
    </row>
    <row r="1323">
      <c r="A1323" s="120"/>
      <c r="B1323" s="120"/>
      <c r="C1323" s="120"/>
      <c r="D1323" s="120"/>
      <c r="E1323" s="120"/>
      <c r="F1323" s="120"/>
    </row>
    <row r="1324">
      <c r="A1324" s="120"/>
      <c r="B1324" s="120"/>
      <c r="C1324" s="120"/>
      <c r="D1324" s="120"/>
      <c r="E1324" s="120"/>
      <c r="F1324" s="120"/>
    </row>
    <row r="1325">
      <c r="A1325" s="120"/>
      <c r="B1325" s="120"/>
      <c r="C1325" s="120"/>
      <c r="D1325" s="120"/>
      <c r="E1325" s="120"/>
      <c r="F1325" s="120"/>
    </row>
    <row r="1326">
      <c r="A1326" s="120"/>
      <c r="B1326" s="120"/>
      <c r="C1326" s="120"/>
      <c r="D1326" s="120"/>
      <c r="E1326" s="120"/>
      <c r="F1326" s="120"/>
    </row>
    <row r="1327">
      <c r="A1327" s="120"/>
      <c r="B1327" s="120"/>
      <c r="C1327" s="120"/>
      <c r="D1327" s="120"/>
      <c r="E1327" s="120"/>
      <c r="F1327" s="120"/>
    </row>
    <row r="1328">
      <c r="A1328" s="120"/>
      <c r="B1328" s="120"/>
      <c r="C1328" s="120"/>
      <c r="D1328" s="120"/>
      <c r="E1328" s="120"/>
      <c r="F1328" s="120"/>
    </row>
    <row r="1329">
      <c r="A1329" s="120"/>
      <c r="B1329" s="120"/>
      <c r="C1329" s="120"/>
      <c r="D1329" s="120"/>
      <c r="E1329" s="120"/>
      <c r="F1329" s="120"/>
    </row>
    <row r="1330">
      <c r="A1330" s="120"/>
      <c r="B1330" s="120"/>
      <c r="C1330" s="120"/>
      <c r="D1330" s="120"/>
      <c r="E1330" s="120"/>
      <c r="F1330" s="120"/>
    </row>
    <row r="1331">
      <c r="A1331" s="120"/>
      <c r="B1331" s="120"/>
      <c r="C1331" s="120"/>
      <c r="D1331" s="120"/>
      <c r="E1331" s="120"/>
      <c r="F1331" s="120"/>
    </row>
    <row r="1332">
      <c r="A1332" s="120"/>
      <c r="B1332" s="120"/>
      <c r="C1332" s="120"/>
      <c r="D1332" s="120"/>
      <c r="E1332" s="120"/>
      <c r="F1332" s="120"/>
    </row>
    <row r="1333">
      <c r="A1333" s="120"/>
      <c r="B1333" s="120"/>
      <c r="C1333" s="120"/>
      <c r="D1333" s="120"/>
      <c r="E1333" s="120"/>
      <c r="F1333" s="120"/>
    </row>
    <row r="1334">
      <c r="A1334" s="120"/>
      <c r="B1334" s="120"/>
      <c r="C1334" s="120"/>
      <c r="D1334" s="120"/>
      <c r="E1334" s="120"/>
      <c r="F1334" s="120"/>
    </row>
    <row r="1335">
      <c r="A1335" s="120"/>
      <c r="B1335" s="120"/>
      <c r="C1335" s="120"/>
      <c r="D1335" s="120"/>
      <c r="E1335" s="120"/>
      <c r="F1335" s="120"/>
    </row>
    <row r="1336">
      <c r="A1336" s="120"/>
      <c r="B1336" s="120"/>
      <c r="C1336" s="120"/>
      <c r="D1336" s="120"/>
      <c r="E1336" s="120"/>
      <c r="F1336" s="120"/>
    </row>
    <row r="1337">
      <c r="A1337" s="120"/>
      <c r="B1337" s="120"/>
      <c r="C1337" s="120"/>
      <c r="D1337" s="120"/>
      <c r="E1337" s="120"/>
      <c r="F1337" s="120"/>
    </row>
    <row r="1338">
      <c r="A1338" s="120"/>
      <c r="B1338" s="120"/>
      <c r="C1338" s="120"/>
      <c r="D1338" s="120"/>
      <c r="E1338" s="120"/>
      <c r="F1338" s="120"/>
    </row>
    <row r="1339">
      <c r="A1339" s="120"/>
      <c r="B1339" s="120"/>
      <c r="C1339" s="120"/>
      <c r="D1339" s="120"/>
      <c r="E1339" s="120"/>
      <c r="F1339" s="120"/>
    </row>
    <row r="1340">
      <c r="A1340" s="120"/>
      <c r="B1340" s="120"/>
      <c r="C1340" s="120"/>
      <c r="D1340" s="120"/>
      <c r="E1340" s="120"/>
      <c r="F1340" s="120"/>
    </row>
    <row r="1341">
      <c r="A1341" s="120"/>
      <c r="B1341" s="120"/>
      <c r="C1341" s="120"/>
      <c r="D1341" s="120"/>
      <c r="E1341" s="120"/>
      <c r="F1341" s="120"/>
    </row>
    <row r="1342">
      <c r="A1342" s="120"/>
      <c r="B1342" s="120"/>
      <c r="C1342" s="120"/>
      <c r="D1342" s="120"/>
      <c r="E1342" s="120"/>
      <c r="F1342" s="120"/>
    </row>
    <row r="1343">
      <c r="A1343" s="120"/>
      <c r="B1343" s="120"/>
      <c r="C1343" s="120"/>
      <c r="D1343" s="120"/>
      <c r="E1343" s="120"/>
      <c r="F1343" s="120"/>
    </row>
    <row r="1344">
      <c r="A1344" s="120"/>
      <c r="B1344" s="120"/>
      <c r="C1344" s="120"/>
      <c r="D1344" s="120"/>
      <c r="E1344" s="120"/>
      <c r="F1344" s="120"/>
    </row>
    <row r="1345">
      <c r="A1345" s="120"/>
      <c r="B1345" s="120"/>
      <c r="C1345" s="120"/>
      <c r="D1345" s="120"/>
      <c r="E1345" s="120"/>
      <c r="F1345" s="120"/>
    </row>
    <row r="1346">
      <c r="A1346" s="120"/>
      <c r="B1346" s="120"/>
      <c r="C1346" s="120"/>
      <c r="D1346" s="120"/>
      <c r="E1346" s="120"/>
      <c r="F1346" s="120"/>
    </row>
    <row r="1347">
      <c r="A1347" s="120"/>
      <c r="B1347" s="120"/>
      <c r="C1347" s="120"/>
      <c r="D1347" s="120"/>
      <c r="E1347" s="120"/>
      <c r="F1347" s="120"/>
    </row>
    <row r="1348">
      <c r="A1348" s="120"/>
      <c r="B1348" s="120"/>
      <c r="C1348" s="120"/>
      <c r="D1348" s="120"/>
      <c r="E1348" s="120"/>
      <c r="F1348" s="120"/>
    </row>
    <row r="1349">
      <c r="A1349" s="120"/>
      <c r="B1349" s="120"/>
      <c r="C1349" s="120"/>
      <c r="D1349" s="120"/>
      <c r="E1349" s="120"/>
      <c r="F1349" s="120"/>
    </row>
    <row r="1350">
      <c r="A1350" s="120"/>
      <c r="B1350" s="120"/>
      <c r="C1350" s="120"/>
      <c r="D1350" s="120"/>
      <c r="E1350" s="120"/>
      <c r="F1350" s="120"/>
    </row>
    <row r="1351">
      <c r="A1351" s="120"/>
      <c r="B1351" s="120"/>
      <c r="C1351" s="120"/>
      <c r="D1351" s="120"/>
      <c r="E1351" s="120"/>
      <c r="F1351" s="120"/>
    </row>
    <row r="1352">
      <c r="A1352" s="120"/>
      <c r="B1352" s="120"/>
      <c r="C1352" s="120"/>
      <c r="D1352" s="120"/>
      <c r="E1352" s="120"/>
      <c r="F1352" s="120"/>
    </row>
    <row r="1353">
      <c r="A1353" s="120"/>
      <c r="B1353" s="120"/>
      <c r="C1353" s="120"/>
      <c r="D1353" s="120"/>
      <c r="E1353" s="120"/>
      <c r="F1353" s="120"/>
    </row>
    <row r="1354">
      <c r="A1354" s="120"/>
      <c r="B1354" s="120"/>
      <c r="C1354" s="120"/>
      <c r="D1354" s="120"/>
      <c r="E1354" s="120"/>
      <c r="F1354" s="120"/>
    </row>
    <row r="1355">
      <c r="A1355" s="120"/>
      <c r="B1355" s="120"/>
      <c r="C1355" s="120"/>
      <c r="D1355" s="120"/>
      <c r="E1355" s="120"/>
      <c r="F1355" s="120"/>
    </row>
    <row r="1356">
      <c r="A1356" s="120"/>
      <c r="B1356" s="120"/>
      <c r="C1356" s="120"/>
      <c r="D1356" s="120"/>
      <c r="E1356" s="120"/>
      <c r="F1356" s="120"/>
    </row>
    <row r="1357">
      <c r="A1357" s="120"/>
      <c r="B1357" s="120"/>
      <c r="C1357" s="120"/>
      <c r="D1357" s="120"/>
      <c r="E1357" s="120"/>
      <c r="F1357" s="120"/>
    </row>
    <row r="1358">
      <c r="A1358" s="120"/>
      <c r="B1358" s="120"/>
      <c r="C1358" s="120"/>
      <c r="D1358" s="120"/>
      <c r="E1358" s="120"/>
      <c r="F1358" s="120"/>
    </row>
    <row r="1359">
      <c r="A1359" s="120"/>
      <c r="B1359" s="120"/>
      <c r="C1359" s="120"/>
      <c r="D1359" s="120"/>
      <c r="E1359" s="120"/>
      <c r="F1359" s="120"/>
    </row>
    <row r="1360">
      <c r="A1360" s="120"/>
      <c r="B1360" s="120"/>
      <c r="C1360" s="120"/>
      <c r="D1360" s="120"/>
      <c r="E1360" s="120"/>
      <c r="F1360" s="120"/>
    </row>
    <row r="1361">
      <c r="A1361" s="120"/>
      <c r="B1361" s="120"/>
      <c r="C1361" s="120"/>
      <c r="D1361" s="120"/>
      <c r="E1361" s="120"/>
      <c r="F1361" s="120"/>
    </row>
    <row r="1362">
      <c r="A1362" s="120"/>
      <c r="B1362" s="120"/>
      <c r="C1362" s="120"/>
      <c r="D1362" s="120"/>
      <c r="E1362" s="120"/>
      <c r="F1362" s="120"/>
    </row>
    <row r="1363">
      <c r="A1363" s="120"/>
      <c r="B1363" s="120"/>
      <c r="C1363" s="120"/>
      <c r="D1363" s="120"/>
      <c r="E1363" s="120"/>
      <c r="F1363" s="120"/>
    </row>
    <row r="1364">
      <c r="A1364" s="120"/>
      <c r="B1364" s="120"/>
      <c r="C1364" s="120"/>
      <c r="D1364" s="120"/>
      <c r="E1364" s="120"/>
      <c r="F1364" s="120"/>
    </row>
    <row r="1365">
      <c r="A1365" s="120"/>
      <c r="B1365" s="120"/>
      <c r="C1365" s="120"/>
      <c r="D1365" s="120"/>
      <c r="E1365" s="120"/>
      <c r="F1365" s="120"/>
    </row>
    <row r="1366">
      <c r="A1366" s="120"/>
      <c r="B1366" s="120"/>
      <c r="C1366" s="120"/>
      <c r="D1366" s="120"/>
      <c r="E1366" s="120"/>
      <c r="F1366" s="120"/>
    </row>
    <row r="1367">
      <c r="A1367" s="120"/>
      <c r="B1367" s="120"/>
      <c r="C1367" s="120"/>
      <c r="D1367" s="120"/>
      <c r="E1367" s="120"/>
      <c r="F1367" s="120"/>
    </row>
    <row r="1368">
      <c r="A1368" s="120"/>
      <c r="B1368" s="120"/>
      <c r="C1368" s="120"/>
      <c r="D1368" s="120"/>
      <c r="E1368" s="120"/>
      <c r="F1368" s="120"/>
    </row>
    <row r="1369">
      <c r="A1369" s="120"/>
      <c r="B1369" s="120"/>
      <c r="C1369" s="120"/>
      <c r="D1369" s="120"/>
      <c r="E1369" s="120"/>
      <c r="F1369" s="120"/>
    </row>
    <row r="1370">
      <c r="A1370" s="120"/>
      <c r="B1370" s="120"/>
      <c r="C1370" s="120"/>
      <c r="D1370" s="120"/>
      <c r="E1370" s="120"/>
      <c r="F1370" s="120"/>
    </row>
    <row r="1371">
      <c r="A1371" s="120"/>
      <c r="B1371" s="120"/>
      <c r="C1371" s="120"/>
      <c r="D1371" s="120"/>
      <c r="E1371" s="120"/>
      <c r="F1371" s="120"/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2015 год </vt:lpstr>
      <vt:lpstr>2016 год</vt:lpstr>
      <vt:lpstr>2017 год</vt:lpstr>
      <vt:lpstr>Лист1</vt:lpstr>
      <vt:lpstr>2018</vt:lpstr>
      <vt:lpstr>2019</vt:lpstr>
      <vt:lpstr>2020</vt:lpstr>
      <vt:lpstr>2021</vt:lpstr>
      <vt:lpstr>2022</vt:lpstr>
      <vt:lpstr>2023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БФ &amp;quot;Помоги Детям&amp;quot;</cp:lastModifiedBy>
  <cp:revision/>
  <dcterms:created xsi:type="dcterms:W3CDTF">2006-09-16T00:00:00Z</dcterms:created>
  <dcterms:modified xsi:type="dcterms:W3CDTF">2025-01-21T04:48:09Z</dcterms:modified>
</cp:coreProperties>
</file>