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15"/>
  <workbookPr filterPrivacy="1" defaultThemeVersion="124226"/>
  <xr:revisionPtr revIDLastSave="0" documentId="11_CA718B748C315651A2E28BD169B994B821845674" xr6:coauthVersionLast="47" xr6:coauthVersionMax="47" xr10:uidLastSave="{00000000-0000-0000-0000-000000000000}"/>
  <bookViews>
    <workbookView xWindow="240" yWindow="225" windowWidth="14805" windowHeight="7890" firstSheet="7" activeTab="7" xr2:uid="{00000000-000D-0000-FFFF-FFFF00000000}"/>
  </bookViews>
  <sheets>
    <sheet name="2015 год " sheetId="1" r:id="rId1"/>
    <sheet name="2016 год" sheetId="2" r:id="rId2"/>
    <sheet name="2017 год" sheetId="3" r:id="rId3"/>
    <sheet name="Лист1" sheetId="4" state="hidden" r:id="rId4"/>
    <sheet name="2018" sheetId="7" r:id="rId5"/>
    <sheet name="2019" sheetId="8" r:id="rId6"/>
    <sheet name="2020" sheetId="9" r:id="rId7"/>
    <sheet name="2021" sheetId="10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2" l="1"/>
  <c r="E73" i="1"/>
</calcChain>
</file>

<file path=xl/sharedStrings.xml><?xml version="1.0" encoding="utf-8"?>
<sst xmlns="http://schemas.openxmlformats.org/spreadsheetml/2006/main" count="19671" uniqueCount="4743">
  <si>
    <t>дата</t>
  </si>
  <si>
    <t>Фамилия/компания</t>
  </si>
  <si>
    <t>Имя</t>
  </si>
  <si>
    <t>Отчество</t>
  </si>
  <si>
    <t>сумма</t>
  </si>
  <si>
    <t>назначение платежа</t>
  </si>
  <si>
    <t xml:space="preserve">Васильева </t>
  </si>
  <si>
    <t>Елена</t>
  </si>
  <si>
    <t>Благотворительное пожертвование</t>
  </si>
  <si>
    <t>Абдулин</t>
  </si>
  <si>
    <t>Наиль</t>
  </si>
  <si>
    <t>Айратович</t>
  </si>
  <si>
    <t>Король</t>
  </si>
  <si>
    <t xml:space="preserve">Антон </t>
  </si>
  <si>
    <t>Дмитриевич</t>
  </si>
  <si>
    <t>благотворитель</t>
  </si>
  <si>
    <t>ООО "Абордаж56"</t>
  </si>
  <si>
    <t>Салон красоты " На Жукова"</t>
  </si>
  <si>
    <t>Оля</t>
  </si>
  <si>
    <t>Бедняга</t>
  </si>
  <si>
    <t xml:space="preserve">Макарова </t>
  </si>
  <si>
    <t>Оксана</t>
  </si>
  <si>
    <t>Радиковна</t>
  </si>
  <si>
    <t>Казакова</t>
  </si>
  <si>
    <t>Пьяных</t>
  </si>
  <si>
    <t>Татьяна</t>
  </si>
  <si>
    <t>Антипова О.В.</t>
  </si>
  <si>
    <t>Гораев</t>
  </si>
  <si>
    <t>Алексей</t>
  </si>
  <si>
    <t>Анатольевич</t>
  </si>
  <si>
    <t>Савельев</t>
  </si>
  <si>
    <t>Андрей</t>
  </si>
  <si>
    <t>Зензин</t>
  </si>
  <si>
    <t>Егор</t>
  </si>
  <si>
    <t>Олегович</t>
  </si>
  <si>
    <t>Иванникова</t>
  </si>
  <si>
    <t>Алена</t>
  </si>
  <si>
    <t>Тюкова А.И</t>
  </si>
  <si>
    <t>Селина Л.Г.</t>
  </si>
  <si>
    <t>Шкуда Е.Г.</t>
  </si>
  <si>
    <t>Ратавина</t>
  </si>
  <si>
    <t>Ирина</t>
  </si>
  <si>
    <t>Анатольевна</t>
  </si>
  <si>
    <t>Матвеева</t>
  </si>
  <si>
    <t>Олеся</t>
  </si>
  <si>
    <t>Андреевна</t>
  </si>
  <si>
    <t>Тимофеева</t>
  </si>
  <si>
    <t>Людмила</t>
  </si>
  <si>
    <t>ящик для пожертвований . Ул Туркестанская  5</t>
  </si>
  <si>
    <t>ящик для пожертвований . ТК "СТЕПНОЙ"</t>
  </si>
  <si>
    <t>Малышев</t>
  </si>
  <si>
    <t>Виталий</t>
  </si>
  <si>
    <t>Васильевич</t>
  </si>
  <si>
    <t>ООО "СтройФедерация"</t>
  </si>
  <si>
    <t xml:space="preserve">Морозова </t>
  </si>
  <si>
    <t>Наталья</t>
  </si>
  <si>
    <t>Михайловна</t>
  </si>
  <si>
    <t>Андрюков</t>
  </si>
  <si>
    <t xml:space="preserve">Сергей </t>
  </si>
  <si>
    <t>Анатолич</t>
  </si>
  <si>
    <t>ТАКСИ</t>
  </si>
  <si>
    <t>61-21-21</t>
  </si>
  <si>
    <t>ООО "ЭМУ56"</t>
  </si>
  <si>
    <t>ящик для пожертвований Ул. Жукова 21</t>
  </si>
  <si>
    <t>Салон красоты "НА ЖУКОВА"</t>
  </si>
  <si>
    <t>Фоченкова</t>
  </si>
  <si>
    <t>Ольга</t>
  </si>
  <si>
    <t>Николаевна</t>
  </si>
  <si>
    <t xml:space="preserve">Федосова </t>
  </si>
  <si>
    <t>Петровна</t>
  </si>
  <si>
    <t>ООО " ОКНА ПЛЮС"</t>
  </si>
  <si>
    <t>60-77-52</t>
  </si>
  <si>
    <t>ОБЩЕСТВО РОДИТЕЛЕЙ ДЕТЕЙ ИНВАЛИДОВ "ВИКТОРИЯ"</t>
  </si>
  <si>
    <t>Благотворитель</t>
  </si>
  <si>
    <t>20.112015</t>
  </si>
  <si>
    <t>Бердников</t>
  </si>
  <si>
    <t>Василий</t>
  </si>
  <si>
    <t>Викторович</t>
  </si>
  <si>
    <t>Магазин "КАРАПУЗ"</t>
  </si>
  <si>
    <t>Горбачева</t>
  </si>
  <si>
    <t>Алла</t>
  </si>
  <si>
    <t>Семёновна</t>
  </si>
  <si>
    <t>ящик для пожертвований. м-н ЮРТА пр. Попеды 7</t>
  </si>
  <si>
    <t>ящик для пожертвований М. Жукова 30А салон "ДИАНТУС"</t>
  </si>
  <si>
    <t xml:space="preserve">Горбачева </t>
  </si>
  <si>
    <t>ящик для пожертвований. М-н продукты 24 часа. Ул Донецкая 133\1</t>
  </si>
  <si>
    <t>Анна</t>
  </si>
  <si>
    <t>ИП Смотраева</t>
  </si>
  <si>
    <t>ящик для пожертвований. М-н продукты. Ул Пр. Победы 156/2</t>
  </si>
  <si>
    <t>ИП Андрюков</t>
  </si>
  <si>
    <t>ИП Курнаков</t>
  </si>
  <si>
    <t xml:space="preserve">Алексей </t>
  </si>
  <si>
    <t>Валерьевич</t>
  </si>
  <si>
    <t>ящик для пожертвований Ул.  Богдана Хмельницкого 4</t>
  </si>
  <si>
    <t>Салон красоты "МАТРИКС"</t>
  </si>
  <si>
    <t>ящик для пожетвований Ул. Новая 4</t>
  </si>
  <si>
    <t>М-н "ДИАНТУС"</t>
  </si>
  <si>
    <t>ящик для пожертвований Ул. Туркестанская 5</t>
  </si>
  <si>
    <t>ИП Федосова</t>
  </si>
  <si>
    <t>ООО "абордаж56"</t>
  </si>
  <si>
    <t>Сапунова</t>
  </si>
  <si>
    <t>Гузалия</t>
  </si>
  <si>
    <t>Ящик для пожертвований Ул. Пр.Победы 75</t>
  </si>
  <si>
    <t>Медикал Он Груп</t>
  </si>
  <si>
    <t>Ящик для пожертвований Ул. Пр.Победы 156/2</t>
  </si>
  <si>
    <t>Ящик для пожертвований Ул. Донецкая 133/1</t>
  </si>
  <si>
    <t>Ящик для пожертвований Ул. Волгоградская ГСК-49</t>
  </si>
  <si>
    <t>Баготворительное мерприятие "Благотворительная лотерея"</t>
  </si>
  <si>
    <t>Анонимный жертвователь</t>
  </si>
  <si>
    <t>Мерзлякова</t>
  </si>
  <si>
    <t xml:space="preserve">Петриченко </t>
  </si>
  <si>
    <t>Ящик для пожертвований Ул. Центральная 1</t>
  </si>
  <si>
    <t>"ДЕЛОВЫЕ ЛИНИИ"</t>
  </si>
  <si>
    <t>Ящик для пожертвований Ул. Беляевская 2</t>
  </si>
  <si>
    <t xml:space="preserve">Кондитерская </t>
  </si>
  <si>
    <t>"Вкусный дворик"</t>
  </si>
  <si>
    <t>Ящик для пожертвований Ул. Туркестанская 5</t>
  </si>
  <si>
    <t>"БИНБАНК"-коммерческий банк</t>
  </si>
  <si>
    <t>сумма (руб.)</t>
  </si>
  <si>
    <t>Ящик для пожертвований Ул. Туркестанская 161</t>
  </si>
  <si>
    <t>Химчистка</t>
  </si>
  <si>
    <t>"ЧИСТЮЛЯ"</t>
  </si>
  <si>
    <t>Ящик для пожертвований Ул. Маршала Жукова 30а</t>
  </si>
  <si>
    <t>Салон</t>
  </si>
  <si>
    <t>"ДИАНТУС"</t>
  </si>
  <si>
    <t>Ящик для пожертвований Ул. Пр. Победы 162</t>
  </si>
  <si>
    <t>М-Н</t>
  </si>
  <si>
    <t>РАКУРС</t>
  </si>
  <si>
    <t>Кожевников</t>
  </si>
  <si>
    <t>Витальевич</t>
  </si>
  <si>
    <t>Ящик для пожертвований Ул. Алтайская 5/2</t>
  </si>
  <si>
    <t>Ресторан "ЧАПАЙ"</t>
  </si>
  <si>
    <t>Ящик для пожертвований Ул. Луговая 83</t>
  </si>
  <si>
    <t>ООО Торговая группа "Караван"</t>
  </si>
  <si>
    <t>Ящик для пожертвований п. Ростоши ул. Газпромовская 63</t>
  </si>
  <si>
    <t>"Наш универсам"</t>
  </si>
  <si>
    <t>Ящик для пожертвований Ул. 9 января 44</t>
  </si>
  <si>
    <t>Меховой салон "ТАЙМ ОН"</t>
  </si>
  <si>
    <t>Ящик для пожертвований  ТД ВОСХОД</t>
  </si>
  <si>
    <t>"ПЯТЫЙ СЕЗОН"</t>
  </si>
  <si>
    <t>Ящик для пожертвований Ул. 8 марта 35</t>
  </si>
  <si>
    <t>"ТАСКО 56"</t>
  </si>
  <si>
    <t>Ящик для пожертвований Ул. Монтажников 1</t>
  </si>
  <si>
    <t>"КРЕПЕЖ"</t>
  </si>
  <si>
    <t>Ящик для пожертвований Пр. Дзержинского 7</t>
  </si>
  <si>
    <t>"БЛИЗНЕЦЫ"</t>
  </si>
  <si>
    <t>Ящик для пожертвований Ул. Туркестанская 45</t>
  </si>
  <si>
    <t>"ЧИСТЫЙ ДОМ"</t>
  </si>
  <si>
    <t>Ящик для пожертвований Ул. Новая 4</t>
  </si>
  <si>
    <t>Ящик для пожертвований Ул. Родимцева 8/1</t>
  </si>
  <si>
    <t>"БЫТОВАЯ ТЕХНИКА"</t>
  </si>
  <si>
    <t>Ящик для пожертвований Ул. Салмысшская 58/2</t>
  </si>
  <si>
    <t>"ВКУСНЫЙ ДВОРИК"</t>
  </si>
  <si>
    <t>Ящик для пожертвований Ул. Салмысшская 64</t>
  </si>
  <si>
    <t xml:space="preserve">ПАРИКМАХЕРСКАЯ </t>
  </si>
  <si>
    <t>"СТРЕКОЗА"</t>
  </si>
  <si>
    <t>Ящик для пожертвований Ул. Салмысшская 64/5</t>
  </si>
  <si>
    <t xml:space="preserve">МАГАЗИН </t>
  </si>
  <si>
    <t>"МАТРЕШКА"</t>
  </si>
  <si>
    <t>Ящик для пожертвований Ул. Джангильдина 16/2</t>
  </si>
  <si>
    <t>Ресторан "ЖЕМЧУЖИНА"</t>
  </si>
  <si>
    <t>Ящик для пожертвований пр-д Северный, 8</t>
  </si>
  <si>
    <t>КРЕПЕЖ</t>
  </si>
  <si>
    <t>Ящик для пожертвований Ул. Пр. Победы 156/2</t>
  </si>
  <si>
    <t>И.П. Смотраева</t>
  </si>
  <si>
    <t>Ящик для пожертвований Ул. Театральная 35</t>
  </si>
  <si>
    <t>"ПЯТЬ ОБОРОТОВ"</t>
  </si>
  <si>
    <t>Ящик для пожертвований Ул. Салмышская НОВЫЙ МИР</t>
  </si>
  <si>
    <t>Малышев Виталий</t>
  </si>
  <si>
    <t>Ящик для пожертвований Ул. Пр. Дзержинского 35</t>
  </si>
  <si>
    <t>Ящик для пожертвований Ул. Терешкова 261</t>
  </si>
  <si>
    <t>"КОТОВАСИЯ"</t>
  </si>
  <si>
    <t>Ящик для пожертвований Ул. Терешковой 251</t>
  </si>
  <si>
    <t>"РЫЖИЙ КОТ"</t>
  </si>
  <si>
    <t>Ящик для пожертвований Ул. Пр. Дзержинского 23</t>
  </si>
  <si>
    <t>Ящик для пожертвований Ул. Брестская 2/2</t>
  </si>
  <si>
    <t>м-н "ФАРН"</t>
  </si>
  <si>
    <t>Ящик для пожертвований Ул. 70 лет ВЛКСМ</t>
  </si>
  <si>
    <t>САЛОН КРАСОТЫ</t>
  </si>
  <si>
    <t>"ЛИК"</t>
  </si>
  <si>
    <t>Ящик для пожертвований Ул. Полигонная 6</t>
  </si>
  <si>
    <t>"РАКУРС"</t>
  </si>
  <si>
    <t>Ящик для пожертвований Ул. Б. Хмельницкого</t>
  </si>
  <si>
    <t>"ГРАЦИЯ"</t>
  </si>
  <si>
    <t>Ящик для пожертвований Ул. Литейная 43А</t>
  </si>
  <si>
    <t>"АКВАРЕЛЬ"</t>
  </si>
  <si>
    <t>Ящик для пожертвований Ул. Краснознаменная 50</t>
  </si>
  <si>
    <t>"РЫБОЛОВНЫЙ РАЙ"</t>
  </si>
  <si>
    <t xml:space="preserve">Ящик для пожертвований Ул. Пр. Автоматики 30/1 </t>
  </si>
  <si>
    <t>АВТОМОЙКА 24</t>
  </si>
  <si>
    <t>ООО "ЕВ"</t>
  </si>
  <si>
    <t>№ 5533</t>
  </si>
  <si>
    <t>смс-пожертвования</t>
  </si>
  <si>
    <t>ВСЕГО ЯНВАРЬ</t>
  </si>
  <si>
    <t>Ящик для пожертвований Ул. Пр. Дзержинского 14</t>
  </si>
  <si>
    <t>"ОБЩЕСТВО ИНВАЛИДОВ"</t>
  </si>
  <si>
    <t xml:space="preserve">Ящик для пожертвований Ул. Хабаровская 113/1 </t>
  </si>
  <si>
    <t>РЫБОЛОВ ЭКСПЕРТ</t>
  </si>
  <si>
    <t>Ящик для пожертвований Ул. Пр. Дзержинского 22</t>
  </si>
  <si>
    <t>Ящик для пожертвований Ул. Пр. Северный 16/1</t>
  </si>
  <si>
    <t>м-н</t>
  </si>
  <si>
    <t>"ОТ А ДО Я"</t>
  </si>
  <si>
    <t>Ящик для пожертвований Ул. Шевченко 20В</t>
  </si>
  <si>
    <t>Ящик для пожертвований Ул. Салмысшская 34/5</t>
  </si>
  <si>
    <t>"АЖУР"</t>
  </si>
  <si>
    <t>Ящик для пожертвований Ул. Есимова 3</t>
  </si>
  <si>
    <t>"ХМЕЛЬ"</t>
  </si>
  <si>
    <t>Ящик для сбора пожертвований ул.Туркестанская 161</t>
  </si>
  <si>
    <t xml:space="preserve">комбинат бытовых услуг </t>
  </si>
  <si>
    <t>Чистюля</t>
  </si>
  <si>
    <t>Ящик для сбора пожертвований пос. Ростоши ул.Газпромовская 63</t>
  </si>
  <si>
    <t>"НАШ УНИВЕРСАМ"</t>
  </si>
  <si>
    <t>Ящик для сбора пожертвований  Ул. Джангильдина 15/1</t>
  </si>
  <si>
    <t>кафе</t>
  </si>
  <si>
    <t>"КУМИР"</t>
  </si>
  <si>
    <t>Ящик для сбора пожертвований  Ул. Степана Разина 130</t>
  </si>
  <si>
    <t>Ящик для сбора пожертвований  Ул. Механизаторов 6</t>
  </si>
  <si>
    <t>"Яблонька"</t>
  </si>
  <si>
    <t>Ящик для сбора пожертвований  Ул. Пр. Победы 7</t>
  </si>
  <si>
    <t>"ЮРТА"</t>
  </si>
  <si>
    <t>Ящик для сбора пожертвований  Ул. Пролетарская 17</t>
  </si>
  <si>
    <t>Ящик для сбора пожертвований  Ул. Володарского 8</t>
  </si>
  <si>
    <t>"МАМА-МИЯ"</t>
  </si>
  <si>
    <t>Курнаков</t>
  </si>
  <si>
    <t>Ящик для сбора пожертвований  Ул. Центральная 1</t>
  </si>
  <si>
    <t>Ящик для сбора пожертвований  Ул. Волгоградская ГСК-49</t>
  </si>
  <si>
    <t>"ПИВКО"</t>
  </si>
  <si>
    <t>Ящик для сбора пожертвований  Ул. Туркестанская, 22</t>
  </si>
  <si>
    <t>Штрих</t>
  </si>
  <si>
    <t>Ящик для сбора пожертвований  п. Первомайский ул. Березина 1Б</t>
  </si>
  <si>
    <t>Салон сотовой связи</t>
  </si>
  <si>
    <t>"Мегафон"</t>
  </si>
  <si>
    <t>Ящик для сбора пожертвований  п. Первомайский ул. Воронова 4А</t>
  </si>
  <si>
    <t>"МТС"</t>
  </si>
  <si>
    <t>Ящик для сбора пожертвований  Ул. Туркестанская 19</t>
  </si>
  <si>
    <t>"ВОЛНА"</t>
  </si>
  <si>
    <t>Ящик для сбора пожертвований  Ул. Маршла Жукова 21</t>
  </si>
  <si>
    <t>"НА ЖУКОВА"</t>
  </si>
  <si>
    <t>Ящик для сбора пожертвований  Ул. Богдана Хмельницкого 4</t>
  </si>
  <si>
    <t>"МАТРИКС"</t>
  </si>
  <si>
    <t>Илющенко</t>
  </si>
  <si>
    <t xml:space="preserve">Татьяна </t>
  </si>
  <si>
    <t>Ящик для пожертвований ул Донецкая 133/1</t>
  </si>
  <si>
    <t>такси</t>
  </si>
  <si>
    <t>Ящик для пожертвований ул Пр. Победы 10</t>
  </si>
  <si>
    <t>ГЛАЗ GO</t>
  </si>
  <si>
    <t>Ящик для сбора пожертвований  ул. Космическая 2</t>
  </si>
  <si>
    <t>Ящик для сбора пожертвований  ул. Туркестанская 149</t>
  </si>
  <si>
    <t>Ящик для сбора пожертвований  ул. Восточная 42/7</t>
  </si>
  <si>
    <t>"КЛЕОПАТРА"</t>
  </si>
  <si>
    <t>Ящик для сбора пожертвований  ул. Красногорская 104</t>
  </si>
  <si>
    <t>"ОБОЙКИ"</t>
  </si>
  <si>
    <t>Ящик для пожертвований ул Карагандинская 92</t>
  </si>
  <si>
    <t>"САНТЕХНИКА"</t>
  </si>
  <si>
    <t>Ящик для пожертвований ул Майский 11</t>
  </si>
  <si>
    <t>"ШЕЛКОВЫЙ ПУТЬ"</t>
  </si>
  <si>
    <t>Ящик для пожертвований ул Туркестанская 45</t>
  </si>
  <si>
    <t>Ящик для пожертвований ул Туркестанская 30А</t>
  </si>
  <si>
    <t>Ящик для пожертвований ул Туркестанская 161</t>
  </si>
  <si>
    <t>"ЛИМА-РБ"</t>
  </si>
  <si>
    <t>Ящик для пожертвований ул 16 линия 16</t>
  </si>
  <si>
    <t>Ящик для пожертвований ул. 75 линия 7</t>
  </si>
  <si>
    <t>"ЧАК-ЧАК"</t>
  </si>
  <si>
    <t>Ящик для пожертвований ул. Пр.Победы 118</t>
  </si>
  <si>
    <t>"СОВЕТСКИЙ СОЮЗ"</t>
  </si>
  <si>
    <t>Ящик для пожертвований ул. Пр. Победы 116/5</t>
  </si>
  <si>
    <t>"РОБА"</t>
  </si>
  <si>
    <t>Ящик для пожертвований ул. Комсомольская 20</t>
  </si>
  <si>
    <t>"ЧАЙНАЯ ЛАВКА"</t>
  </si>
  <si>
    <t>Ящик для пожертвований ул. Володарского 20</t>
  </si>
  <si>
    <t>"ИНТЕРФЛОРА"</t>
  </si>
  <si>
    <t>Ящик для пожертвований ул. Туркестанская. 5</t>
  </si>
  <si>
    <t>Ящик для пожертвований ул.Луговая. 83</t>
  </si>
  <si>
    <t>Каравай</t>
  </si>
  <si>
    <t>Ящик для пожертвований ул. Пролетарская,29</t>
  </si>
  <si>
    <t>Худож.лавка</t>
  </si>
  <si>
    <t>Ящик для пожертвований ул. Пролетарская,43</t>
  </si>
  <si>
    <t>ДИАНТУС</t>
  </si>
  <si>
    <t>Ящик для пожертвований ул. Новая,4 Гулливер</t>
  </si>
  <si>
    <t>Блеск</t>
  </si>
  <si>
    <t>Лавка Чудес</t>
  </si>
  <si>
    <t>Ящик для пожертвований ул.Терешковой,261 Снегири</t>
  </si>
  <si>
    <t>Котовасия</t>
  </si>
  <si>
    <t>Ящик для пожертвований ул. Терешковой,217 строит.рынок</t>
  </si>
  <si>
    <t>место 6</t>
  </si>
  <si>
    <t>Ящик для пожертвований ул. Пролетарская,207</t>
  </si>
  <si>
    <t>Лилия 56</t>
  </si>
  <si>
    <t>Ящик для пожертвований ул. Комсомольская, 240</t>
  </si>
  <si>
    <t>Дезцентр</t>
  </si>
  <si>
    <t xml:space="preserve">Ящик для пожертвований пр.Дальний,7 </t>
  </si>
  <si>
    <t>Чистый дом</t>
  </si>
  <si>
    <t>Ящик для пожертвований ул.Ленинская, 3/1</t>
  </si>
  <si>
    <t>с-н Джернетик</t>
  </si>
  <si>
    <t>Стилист</t>
  </si>
  <si>
    <t>Ящик для пожертвований ул. Володарского, 14</t>
  </si>
  <si>
    <t>Старина Миллер</t>
  </si>
  <si>
    <t>Ящик для пожертвований ул. Советская, 20</t>
  </si>
  <si>
    <t>Ристайл</t>
  </si>
  <si>
    <t>Ящик для пожертвований ул. Беляевская, 2</t>
  </si>
  <si>
    <t>Ящик для пожертвований ул. Амурская, 50</t>
  </si>
  <si>
    <t>Рыболовный Рай</t>
  </si>
  <si>
    <t>Ящик для пожертвований ул.Постникова 38</t>
  </si>
  <si>
    <t>"Империя упаковки"</t>
  </si>
  <si>
    <t>Ящик для пожертвований ул.Чкалова, 51/1</t>
  </si>
  <si>
    <t>Шелковый путь</t>
  </si>
  <si>
    <t>Ящик для пожертвований СКК Оренбуржье</t>
  </si>
  <si>
    <t>салон Причесон</t>
  </si>
  <si>
    <t>Ящик для пожертвований пр.Гагарина, 4</t>
  </si>
  <si>
    <t>м-н ЮРТА</t>
  </si>
  <si>
    <t>Ящик для пожертвований пр.Гагарина, 51</t>
  </si>
  <si>
    <t>Ящик для пожертвований ул.Чкалова, 24</t>
  </si>
  <si>
    <t>Цветы 56</t>
  </si>
  <si>
    <t>Ящик для пожертвований ул.Алтайская, 5/2</t>
  </si>
  <si>
    <t>Счапай</t>
  </si>
  <si>
    <t>Ящик для пожертвований ул.Алтайская, 12</t>
  </si>
  <si>
    <t>Зоосфера</t>
  </si>
  <si>
    <t>Ящик для пожертвований пр.Мира, 20/1</t>
  </si>
  <si>
    <t>Рыболов Эксперт</t>
  </si>
  <si>
    <t>Ящик для пожертвований пр.Победы, 1А</t>
  </si>
  <si>
    <t>салон " Пятый сезон"</t>
  </si>
  <si>
    <t>Ящик для пожертвований п.Пригородный, Луговая,2</t>
  </si>
  <si>
    <t xml:space="preserve">Ящик для пожертвований п.Ростоши, ул. Газпромовская,63 </t>
  </si>
  <si>
    <t>м-н Наш Универсам</t>
  </si>
  <si>
    <t>Ящик для пожертвований ул. Ленинская 26</t>
  </si>
  <si>
    <t>Ящик для пожертвований ул. Ленинская 59к1</t>
  </si>
  <si>
    <t>"ТРЭНД"</t>
  </si>
  <si>
    <t>Ящик для пожертвований ул. Горького 39</t>
  </si>
  <si>
    <t>Ящик для пожертвований ул. Ленинская 3/1</t>
  </si>
  <si>
    <t>Ящик для пожертвований ул.Постникова 11</t>
  </si>
  <si>
    <t>"СПЕКТР"</t>
  </si>
  <si>
    <t>Ящик для пожертвований ул. Чкалова23/1</t>
  </si>
  <si>
    <t>м-н ПРОДУКТЫ</t>
  </si>
  <si>
    <t>Ящик для пожертвований ул.Салмысшская 58/2</t>
  </si>
  <si>
    <t>Ящик для пожертвований ул. Салмысшская 41</t>
  </si>
  <si>
    <t>Ящик для пожертвований ул. Проезд Северный 8</t>
  </si>
  <si>
    <t>Ящик для пожертвований ул. Салмысшская 38</t>
  </si>
  <si>
    <t>Ящик для пожертвований ул. Салмысшская 39/1</t>
  </si>
  <si>
    <t>"ХОЗ-ТОВАРЫ"</t>
  </si>
  <si>
    <t>Ящик для пожертвований ул.Салмысшская 64</t>
  </si>
  <si>
    <t>Ящик для пожертвований ул. Салмышская НОВЫЙ МИР</t>
  </si>
  <si>
    <t>Ящик для пожертвований ул. Березка 13</t>
  </si>
  <si>
    <t>"КУБА"</t>
  </si>
  <si>
    <t>ресторан</t>
  </si>
  <si>
    <t>Ящик для пожертвований ул. Площадь 1 Мая 1Б</t>
  </si>
  <si>
    <t>"ДРАКОША"</t>
  </si>
  <si>
    <t>Ящик для пожертвований ул. Монтажников 30</t>
  </si>
  <si>
    <t>Ящик для пожертвований ул. Монтажников 1</t>
  </si>
  <si>
    <t>Ящик для пожертвований ул. Шевченко 20В</t>
  </si>
  <si>
    <t>Ящик для пожертвований ул. Дзержинского 35</t>
  </si>
  <si>
    <t>Анонимный пожертвователь</t>
  </si>
  <si>
    <t>Ящик для пожертвований ул. Салмысшская 64/5</t>
  </si>
  <si>
    <t>Ящик для пожертвований ул. Юркина 11А</t>
  </si>
  <si>
    <t>"КАРАПУЗ"</t>
  </si>
  <si>
    <t>Ящик для пожертвований ул. Салмысшская 74</t>
  </si>
  <si>
    <t>Ящик для пожертвований ул. Юн. Ленинцев22/1</t>
  </si>
  <si>
    <t>Ящик для пожертвований ул. Брестская 2/2</t>
  </si>
  <si>
    <t>"ФАРН"</t>
  </si>
  <si>
    <t>Ящик для пожертвований ул. Театральная 35</t>
  </si>
  <si>
    <t>"5 ОБОРОТОВ"</t>
  </si>
  <si>
    <t>Ящик для пожертвований ул. Дзержинского 23</t>
  </si>
  <si>
    <t>"МИЛАН"</t>
  </si>
  <si>
    <t>Ящик для пожертвований ул. Авторемонтная 1</t>
  </si>
  <si>
    <t>Ящик для пожертвований ул. Литейная 43А</t>
  </si>
  <si>
    <t>буфет</t>
  </si>
  <si>
    <t>холл</t>
  </si>
  <si>
    <t>Ящик для пожертвований ул. Туркестанская 5</t>
  </si>
  <si>
    <t>БФ "ПОМОГИ ДЕТЯМ"</t>
  </si>
  <si>
    <t>Ящик для пожертвований ул. Туркестанская 7</t>
  </si>
  <si>
    <t>ООО "НОВЫЙ ДЕНЬ"</t>
  </si>
  <si>
    <t>Ящик для пожертвований ул. Пр. Дзержинского 23</t>
  </si>
  <si>
    <t>Ящик для пожертвований ул. Диагностики9/2</t>
  </si>
  <si>
    <t>"АРЕНА"</t>
  </si>
  <si>
    <t>Спорт-клуб</t>
  </si>
  <si>
    <t>"ПАРИЖАНКА"</t>
  </si>
  <si>
    <t>Ящик для пожертвований ул. Степана Разина 130</t>
  </si>
  <si>
    <t>Ящик для пожертвований ул. Кима 25</t>
  </si>
  <si>
    <t>"ДОН БАТОН"</t>
  </si>
  <si>
    <t>Ящик для пожертвований ул. Дзержинского 22</t>
  </si>
  <si>
    <t>Ящик для пожертвований ул. Диагоностики 17</t>
  </si>
  <si>
    <t>Ящик для пожертвований ул. Плеханова</t>
  </si>
  <si>
    <t>"МОЙКА НА ПЛЕХАНОВА"</t>
  </si>
  <si>
    <t>"РЕСТАЙЛ"</t>
  </si>
  <si>
    <t>Ящик для пожертвований ул. Дзержинского 27/2</t>
  </si>
  <si>
    <t>"ПРО СУШИ"</t>
  </si>
  <si>
    <t>Ящик для пожертвований п. Заречье</t>
  </si>
  <si>
    <t>"СВЕЖЕЕ РАЗЛИВНОЕ"</t>
  </si>
  <si>
    <t>Ящик для пожертвований ул. Жукова 30А</t>
  </si>
  <si>
    <t>Ящик для пожертвований ул. Туркестанская 2</t>
  </si>
  <si>
    <t>"БЕРКВЕЛЛЕ"</t>
  </si>
  <si>
    <t>Ящик для пожертвований ул. 16  линия 16</t>
  </si>
  <si>
    <t>Ящик для пожертвований ул. Джангильдина 9/4</t>
  </si>
  <si>
    <t>"БЕГЕМОТ"</t>
  </si>
  <si>
    <t>Ящик для пожертвований ул. Терешковой 155/1</t>
  </si>
  <si>
    <t>"АХ МАНГАЛ"</t>
  </si>
  <si>
    <t>Ящик для пожертвований ул. Восточная 47/2</t>
  </si>
  <si>
    <t>"МАГНАТ"</t>
  </si>
  <si>
    <t>Ящик для пожертвований ул. Терешкова 261</t>
  </si>
  <si>
    <t>"ОБЛИК"</t>
  </si>
  <si>
    <t>Ящик для пожертвований ул. Терешкова 217 (место)</t>
  </si>
  <si>
    <t>"СТРОЙКА"</t>
  </si>
  <si>
    <t>Ящик для пожертвований ул. Родимцева 8/1</t>
  </si>
  <si>
    <t>Ящик для пожертвований п. Экодолье пл. Экодолье 5</t>
  </si>
  <si>
    <t>Ящик для пожертвований ул. Чкалова 4</t>
  </si>
  <si>
    <t>Ящик для пожертвований ул. Туркестанская 45</t>
  </si>
  <si>
    <t>Ящик для пожертвований ул. Туркестанская 22</t>
  </si>
  <si>
    <t>"ШТРИХ"</t>
  </si>
  <si>
    <t>Ящик для пожертвований ул. Туркестанская 19</t>
  </si>
  <si>
    <t>Ящик для пожертвований ул. Туркестанская 161</t>
  </si>
  <si>
    <t>Ящик для пожертвований ул. Чкалова3/5</t>
  </si>
  <si>
    <t>Ящик для пожертвований ул. 60 лет Октября 26/1</t>
  </si>
  <si>
    <t>"ВЕРОНА"</t>
  </si>
  <si>
    <t>Ящик для пожертвований ул. Чкалова 24</t>
  </si>
  <si>
    <t>"ЦВЕТЫ 56"</t>
  </si>
  <si>
    <t>Ящик для пожертвований ул. Гагарина 48/3</t>
  </si>
  <si>
    <t>Ящик для пожертвований ул. Бр. Коростылевых 1</t>
  </si>
  <si>
    <t>"ГРОШЬ ЦЕНА"</t>
  </si>
  <si>
    <t>Ящик для пожертвований ул. Б. Хмельницкого 3</t>
  </si>
  <si>
    <t>Ящик для пожертвований ул. Б. Хмельницкого 4</t>
  </si>
  <si>
    <t>Ящик для пожертвований ул. Чичерина 5А</t>
  </si>
  <si>
    <t>"РОСИНКА"</t>
  </si>
  <si>
    <t>Ящик для пожертвований ул. Советская, 30</t>
  </si>
  <si>
    <t>"ЛУЧ"</t>
  </si>
  <si>
    <t>Ящик для пожертвований ул. Победы 1А</t>
  </si>
  <si>
    <t>"ЧИКЕН БУРГЕР"</t>
  </si>
  <si>
    <t>Ящик для пожертвований ул. Постникова 30</t>
  </si>
  <si>
    <t>"Империя упаковки" 0эт.</t>
  </si>
  <si>
    <t>"Империя упаковки" 1эт.</t>
  </si>
  <si>
    <t>Ящик для пожертвований ул. Привокзальная площадь 1А</t>
  </si>
  <si>
    <t>"ПАРК ОТЕЛЬ"</t>
  </si>
  <si>
    <t>столовая</t>
  </si>
  <si>
    <t>Ящик для пожертвований ул. Победы 7</t>
  </si>
  <si>
    <t>Ящик для пожертвований ул. Победы 75</t>
  </si>
  <si>
    <t>Ящик для пожертвований ул. Победы 126</t>
  </si>
  <si>
    <t>"НАПИТКИ"</t>
  </si>
  <si>
    <t>Ящик для пожертвований ул. Победы 116/1</t>
  </si>
  <si>
    <t>Ящик для пожертвований ул. Монтажников 2/1</t>
  </si>
  <si>
    <t>"ТИТАН"</t>
  </si>
  <si>
    <t>Ящик для пожертвований ул. Победы 156</t>
  </si>
  <si>
    <t>Ящик для пожертвований ул. Монтажников 1(2)</t>
  </si>
  <si>
    <t>"КОТЛЕТА"</t>
  </si>
  <si>
    <t>Ящик для пожертвований ул. Автоматики 30/1</t>
  </si>
  <si>
    <t>"АВТОМОЙКА 24"</t>
  </si>
  <si>
    <t>Ящик для пожертвований ул. Автомобилистов 2/2</t>
  </si>
  <si>
    <t>"СТИЛИСТ"</t>
  </si>
  <si>
    <t>Ящик для пожертвований ул. Есимова 3</t>
  </si>
  <si>
    <t>Ящик для пожертвований ул. Салмысшская 52/2</t>
  </si>
  <si>
    <t>"СТРОГАНОВ"</t>
  </si>
  <si>
    <t>Ящик для пожертвований ул. Салмысшская 48/3</t>
  </si>
  <si>
    <t>"М-КАНТ"</t>
  </si>
  <si>
    <t>Ящик для пожертвований ул. Пр. Северный 16/1</t>
  </si>
  <si>
    <t>от А до Я</t>
  </si>
  <si>
    <t>Ящик для пожертвований ул. Новая 4</t>
  </si>
  <si>
    <t>"КУКУРУЗНЫЙ РАЙ"</t>
  </si>
  <si>
    <t>Ящик для пожертвований ул. Шевченко 20/4</t>
  </si>
  <si>
    <t>"СЧАСТЬЕ ЕСТЬ"</t>
  </si>
  <si>
    <t>Ящик для пожертвований ул. Пролетарская 273</t>
  </si>
  <si>
    <t>Рыболовный м-н</t>
  </si>
  <si>
    <t>Ящик для пожертвований ул. Пролетарская 207</t>
  </si>
  <si>
    <t>Ящик для пожертвований  пос. Ростоши ул. Газпромовская 63</t>
  </si>
  <si>
    <t>Ящик для пожертвований пос. Пригородный ул. Центральная 6</t>
  </si>
  <si>
    <t>Ящик для пожертвований пос. Пригородный ул. Лесхозовская 2А</t>
  </si>
  <si>
    <t>"ПЕРЕКРЕСТОК"</t>
  </si>
  <si>
    <t>Ящик для пожертвований ул. Механизаторов 6</t>
  </si>
  <si>
    <t>г. Бузулук. Ящик для пожертвований ул. Самарская 10</t>
  </si>
  <si>
    <t>"ГОР-ТОРГ"</t>
  </si>
  <si>
    <t>г. Бузулук. Ящик для пожертвований ул. 2 мкрн д. 1</t>
  </si>
  <si>
    <t>г. Бузулук. Ящик для пожертвований ул. Рожкова 21</t>
  </si>
  <si>
    <t>г. Бузулук. Ящик для пожертвований ул. Шевченко 72</t>
  </si>
  <si>
    <t>г. Бузулук. Ящик для пожертвований ул. Рожкова 42</t>
  </si>
  <si>
    <t>г. Бузулук. Ящик для пожертвований ул. Ленина 56</t>
  </si>
  <si>
    <t>г. Бузулук. Ящик для пожертвований ул. Фрунзе 11</t>
  </si>
  <si>
    <t>г. Бузулук. Ящик для пожертвований ул. 1 мкрн д. 22</t>
  </si>
  <si>
    <t>г. Бузулук. Ящик для пожертвований ул. Пушкина 10</t>
  </si>
  <si>
    <t>г. Бузулук. Ящик для пожертвований ул. 1 линия д. 3</t>
  </si>
  <si>
    <t xml:space="preserve">г. Бузулук. Ящик для пожертвований ул. Привокзальная площадь </t>
  </si>
  <si>
    <t>ТЦ "ЦУНАМИ"</t>
  </si>
  <si>
    <t>ТЦ "СКАЛА"</t>
  </si>
  <si>
    <t>"СЛАСТЕНА"</t>
  </si>
  <si>
    <t>г. Бузулук. Ящик для пожертвований ул. Пушкина 4</t>
  </si>
  <si>
    <t>ТЦ "ГРАНАТ"</t>
  </si>
  <si>
    <t>г. Бузулук. Ящик для пожертвований ул. Ленина 50</t>
  </si>
  <si>
    <t>ТЦ "МАРКО"</t>
  </si>
  <si>
    <t xml:space="preserve">Ящик для пожертвований ул. Космическая 2 </t>
  </si>
  <si>
    <t>"КОРМА-56"</t>
  </si>
  <si>
    <t xml:space="preserve">Ящик для пожертвований ул. Салмысшская 38 </t>
  </si>
  <si>
    <t>Ящик для пожертвований ул. Салмысшская 64</t>
  </si>
  <si>
    <t>" Стрекоза"</t>
  </si>
  <si>
    <t>Ящик для пожертвований ул. Салмысшская 64/4</t>
  </si>
  <si>
    <t>Ящик для пожертвований ул. ДИАГНОСТИКИ 9/2</t>
  </si>
  <si>
    <t>"ХОЗТОВАРЫ"</t>
  </si>
  <si>
    <t>Ящик для пожертвований ул. Салмысшская 48/2</t>
  </si>
  <si>
    <t>"ДАЛЬНИЙ СВЕТ"</t>
  </si>
  <si>
    <t>Ящик для пожертвований ул. Беляевская 19</t>
  </si>
  <si>
    <t>"ЗООТОВАРЫ"</t>
  </si>
  <si>
    <t>Ящик для пожертвований ул. Автоматики 30</t>
  </si>
  <si>
    <t>"ЗАРЯ"</t>
  </si>
  <si>
    <t>Ящик для пожертвований ул. Беляевское шоссе 21</t>
  </si>
  <si>
    <t>"КОРМА 56"</t>
  </si>
  <si>
    <t>Ящик для пожертвований ул. Беляевская 2</t>
  </si>
  <si>
    <t>"МЕРСИ"</t>
  </si>
  <si>
    <t>Ящик для пожертвований ул. Салмысшская 45/1</t>
  </si>
  <si>
    <t>"КВЕСТ КАФЕ"</t>
  </si>
  <si>
    <t>Ящик для пожертвований ул. Карагандинская 22</t>
  </si>
  <si>
    <t>"КОРМА  56"</t>
  </si>
  <si>
    <t>Ящик для пожертвований ул. Карагандинская 92</t>
  </si>
  <si>
    <t>Ящик для пожертвований ул. Гагарина 51</t>
  </si>
  <si>
    <t>"ОТ А ДО Я</t>
  </si>
  <si>
    <t>"КАРАВАН"</t>
  </si>
  <si>
    <t>"ЧАПАЙ"</t>
  </si>
  <si>
    <t>Ящик для пожертвований ул. Чкалова 23/1</t>
  </si>
  <si>
    <t>Ящик для пожертвований ул. Донецкая 133/1</t>
  </si>
  <si>
    <t>Ящик для пожертвований ул. Дзержинского 4А корп. 2</t>
  </si>
  <si>
    <t>"ПУХОВЫЙ ПЛАТОК"</t>
  </si>
  <si>
    <t>Ящик для пожертвований ул. Ульянова 69</t>
  </si>
  <si>
    <t>"БРОСКО ФИТНЕС"</t>
  </si>
  <si>
    <t>Ящик для пожертвований ул. Туркестанская 149</t>
  </si>
  <si>
    <t>Ящик для пожертвований ул. Красногорская 104</t>
  </si>
  <si>
    <t>Ящик для пожертвований ул. Советская 30</t>
  </si>
  <si>
    <t>Ящик для пожертвований ул. Советская 31</t>
  </si>
  <si>
    <t>"ВАВИЛОН"</t>
  </si>
  <si>
    <t>Ящик для пожертвований ул. Постникова 38</t>
  </si>
  <si>
    <t>"ИМПЕРИЯ-УПАКОВКИ"</t>
  </si>
  <si>
    <t>"ЖЕРНЕТИК ЛЮКС"</t>
  </si>
  <si>
    <t>Ящик для пожертвований ул. 9 Января 22</t>
  </si>
  <si>
    <t>"КАБРИОЛЕТ"</t>
  </si>
  <si>
    <t>Ящик для пожертвований ул. 1 Мая 1Б</t>
  </si>
  <si>
    <t>Ящик для пожертвований ул. Шевченко 20</t>
  </si>
  <si>
    <t>Ящик для пожертвований ул. Рыбаковская 100</t>
  </si>
  <si>
    <t>"ПОЛИАРТ"</t>
  </si>
  <si>
    <t>Ящик для пожертвований ул. Пр. Победы 156</t>
  </si>
  <si>
    <t>Ящик для пожертвований ул. Волгоградская ГСК-49</t>
  </si>
  <si>
    <t>Ящик для пожертвований ул. Салмысшская 37</t>
  </si>
  <si>
    <t>ТЦ "ПРОМЕНАДА"</t>
  </si>
  <si>
    <t>Ящик для пожертвований ул. Шарлыкское шоссе 1 помещ. 2 корп.3</t>
  </si>
  <si>
    <t>"ВКУСНЫЙ ДЕНЬ"</t>
  </si>
  <si>
    <t>"БИН-БАНК"</t>
  </si>
  <si>
    <t>Ящик для пожертвований ул. Плеханова 2А</t>
  </si>
  <si>
    <t>Ящик для пожертвований ул. Пр. Дзержинского 27/2</t>
  </si>
  <si>
    <t>Ящик для пожертвований ул. Пр. Победы 10</t>
  </si>
  <si>
    <t>"ГЛАЗГО"</t>
  </si>
  <si>
    <t>Ящик для пожертвований ул. Пр.Победы 1А</t>
  </si>
  <si>
    <t>Ящик для пожертвований ул. Пр. Победы 1А</t>
  </si>
  <si>
    <t>"ЯКУДЗА"</t>
  </si>
  <si>
    <t>г. Бузулук. Ящик для пожертвований ул. М. Егорова 3</t>
  </si>
  <si>
    <t>"ЛОСК"</t>
  </si>
  <si>
    <t>г. Бузулук. Ящик для пожертвований ул. Комсомольская 115</t>
  </si>
  <si>
    <t>"ГОНЧАРНАЯ ЛАВКА"</t>
  </si>
  <si>
    <t>г. Бузулук. Ящик для пожертвований ул. Чапаева 22</t>
  </si>
  <si>
    <t>"БИТОК"</t>
  </si>
  <si>
    <t>г. Бузулук. Ящик для пожертвований ул. Ленина 49</t>
  </si>
  <si>
    <t>ТЦ "ПЛАЗА"</t>
  </si>
  <si>
    <t>г. Бузулук. Ящик для пожертвований ул. Ленина 56В</t>
  </si>
  <si>
    <t>"ГАМБУРГ"</t>
  </si>
  <si>
    <t>ТЦ"МАРКО"</t>
  </si>
  <si>
    <t>г. Бузулук. Ящик для пожертвований ул. Ленина 56Ж</t>
  </si>
  <si>
    <t>г. Бузулук. Ящик для пожертвований ул. Чапаева 10</t>
  </si>
  <si>
    <t>гостиница "БУЗУЛУК"</t>
  </si>
  <si>
    <t>г. Бузулук. Ящик для пожертвований ул. Чапаева 43</t>
  </si>
  <si>
    <t>"БИСТРО"</t>
  </si>
  <si>
    <t>г. Бузулук. Ящик для пожертвований ул. 1 мкрн д. 11</t>
  </si>
  <si>
    <t>"ПРАЖЕЧКА"</t>
  </si>
  <si>
    <t>"ВСЕ и СРАЗУ"</t>
  </si>
  <si>
    <t>г. Бузулук. Ящик для пожертвований ул. Фрунзе 3</t>
  </si>
  <si>
    <t>"СТОЛЯРОВ"</t>
  </si>
  <si>
    <t>г. Бузулук. Ящик для пожертвований ул. Фрунзе 9</t>
  </si>
  <si>
    <t>"ВСЕ НА ФРУНЗЕ"</t>
  </si>
  <si>
    <t>г. Бузулук. Ящик для пожертвований ул. 3 мкрн 7А</t>
  </si>
  <si>
    <t>"ТАМАРА"</t>
  </si>
  <si>
    <t>г. Бузулук. Ящик для пожертвований ул. Ленина 17</t>
  </si>
  <si>
    <t>"ГОСТИ"</t>
  </si>
  <si>
    <t>г. Бузулук. Ящик для пожертвований ул. 1 мкрн д 22</t>
  </si>
  <si>
    <t>г. Бузулук. Ящик для пожертвований ул. Суворова 36</t>
  </si>
  <si>
    <t>г. Бузулук. Ящик для пожертвований ул. Суворова 64</t>
  </si>
  <si>
    <t>г. Бузулук. Ящик для пожертвований ул. Челюскинцев 44А</t>
  </si>
  <si>
    <t>"КАСМИР"</t>
  </si>
  <si>
    <t>г. Бузулук. Ящик для пожертвований ул. 3 мкрн 13А</t>
  </si>
  <si>
    <t>г. Бузулук. Ящик для пожертвований ул. 1 мкрн 5Б</t>
  </si>
  <si>
    <t>г. Бузулук. Ящик для пожертвований ул. 2 мкрн д. 30</t>
  </si>
  <si>
    <t>г. Бузулук. Ящик для пожертвований ул. Ветеринарная 16</t>
  </si>
  <si>
    <t>"ТОРНАДО"</t>
  </si>
  <si>
    <t>автомойка</t>
  </si>
  <si>
    <t>г. Оренбург. Ящик для пожертвований ул. Туркестанская 19</t>
  </si>
  <si>
    <t>м-н "МАСТЕР"</t>
  </si>
  <si>
    <t xml:space="preserve">г. Оренбург. Ящик для пожертвований ул. Центральная 1 </t>
  </si>
  <si>
    <t>г. Оренбург. Ящик для пожертвований ул. Джангильдина 15/1</t>
  </si>
  <si>
    <t>г. Оренбург. Ящик для пожертвований ул. Волгоградская 3</t>
  </si>
  <si>
    <t>"ДОН-КИХОТ"</t>
  </si>
  <si>
    <t>г. Оренбург. Ящик для пожертвований ул. Хабаровская 113А</t>
  </si>
  <si>
    <t>"РЫБОЛОВ-ЭКСПЕРТ"</t>
  </si>
  <si>
    <t>г. Оренбург. Ящик для пожертвований ул. Пролетарская 29</t>
  </si>
  <si>
    <t>"ХУДОЖЕСТВЕННАЯ ЛАВКА"</t>
  </si>
  <si>
    <t>г. Оренбург. Ящик для пожертвований ул. Ленинская 57А</t>
  </si>
  <si>
    <t>г. Оренбург. Ящик для пожертвований ул. Терешкова 251</t>
  </si>
  <si>
    <t>г. Оренбург. Ящик для пожертвований ул. Терешкова 261</t>
  </si>
  <si>
    <t>г. Оренбург. Ящик для пожертвований п. Пригородный</t>
  </si>
  <si>
    <t>г. Оренбург. Ящик для пожертвований п. Пригородный ул. Луговая 2</t>
  </si>
  <si>
    <t xml:space="preserve">г. Оренбург. Ящик для пожертвований ул. Автомобилистов 1 </t>
  </si>
  <si>
    <t>Ащаулова Эмилия Ивановна</t>
  </si>
  <si>
    <t>Адресно</t>
  </si>
  <si>
    <t>Для Сусаевой Машеньки</t>
  </si>
  <si>
    <t>Для Исханова Артема</t>
  </si>
  <si>
    <t>г. Оренбург. Ящик для пожертвований ул. Победы 132</t>
  </si>
  <si>
    <t>"ПИАЛА"</t>
  </si>
  <si>
    <t>г. Оренбург. Ящик для пожертвований ул. Литейная 43А</t>
  </si>
  <si>
    <t>Гостиница</t>
  </si>
  <si>
    <t>Кафе</t>
  </si>
  <si>
    <t>г. Оренбург. Ящик для пожертвований ул. Краснознаменная 41</t>
  </si>
  <si>
    <t>"КАРТИНЫ И ПОДАРКИ"</t>
  </si>
  <si>
    <t>г. Оренбург. Ящик для пожертвований ул. Володарского 20</t>
  </si>
  <si>
    <t>г. Оренбург. Ящик для пожертвований ул. Новая 4</t>
  </si>
  <si>
    <t>"ЛАВКА ЧУДЕС"</t>
  </si>
  <si>
    <t>г. Оренбург. Ящик для пожертвований ул. Аксакова 14/1</t>
  </si>
  <si>
    <t>"СТЕКЛОСЕРВИС</t>
  </si>
  <si>
    <t>г. Оренбург. Ящик для пожертвований ул. Пр. Северный 8</t>
  </si>
  <si>
    <t>г. Оренбург. Ящик для пожертвований ул. Пр. Северный 16/1</t>
  </si>
  <si>
    <t>г. Оренбург. Ящик для пожертвований ул. Салмысшская 41</t>
  </si>
  <si>
    <t>г. Оренбург. Ящик для пожертвований ул. Салмысшская 37</t>
  </si>
  <si>
    <t>"ПРОМЕНАДА"</t>
  </si>
  <si>
    <t>г. Оренбург. Ящик для пожертвований ул. Салмысшская 76</t>
  </si>
  <si>
    <t>г. Оренбург. Ящик для пожертвований ул. Джангильдина 16/2</t>
  </si>
  <si>
    <t>"ЖЕМЧУЖИНА"</t>
  </si>
  <si>
    <t>г. Оренбург. Ящик для пожертвований ул. Дзержинского23</t>
  </si>
  <si>
    <t>г. Оренбург. Ящик для пожертвований ул. Брестская 2/2</t>
  </si>
  <si>
    <t>"фАРН"</t>
  </si>
  <si>
    <t>г. Оренбург. Ящик для пожертвований ул. 70 лет ВЛКСМ 7</t>
  </si>
  <si>
    <t>г. Оренбург. Ящик для пожертвований ул. Салмысшская 74</t>
  </si>
  <si>
    <t>г. Оренбург. Ящик для пожертвований ул. Победы 118</t>
  </si>
  <si>
    <t>"ПРОФИСПОРТ"</t>
  </si>
  <si>
    <t>г. Оренбург. Ящик для пожертвований ул. Самолетная 176</t>
  </si>
  <si>
    <t>г. Оренбург. Ящик для пожертвований ул. Туркестанская 2</t>
  </si>
  <si>
    <t>"БИРКВЕЛЕ"</t>
  </si>
  <si>
    <t>ООО "МАГАЗИН-ВОЛГА"</t>
  </si>
  <si>
    <t>г. Оренбург. Ящик для пожертвований ул. Беляевская 2</t>
  </si>
  <si>
    <t>г. Оренбург. Ящик для пожертвований ул. Амурская 9</t>
  </si>
  <si>
    <t>"ЮЖНОЕ"</t>
  </si>
  <si>
    <t>г. Оренбург. Ящик для пожертвований ул. Беляевское шоссе 21</t>
  </si>
  <si>
    <t>г. Оренбург. Ящик для пожертвований ул. Бр. Коростылевых 153</t>
  </si>
  <si>
    <t>г. Оренбург. Ящик для пожертвований ул. Пролетарская 43</t>
  </si>
  <si>
    <t>г. Оренбург. Ящик для пожертвований ул. Терешкова 217 место №6</t>
  </si>
  <si>
    <t>"СТРОЙБАТ"</t>
  </si>
  <si>
    <t>г. Оренбург. Ящик для пожертвований ул. Советская 30</t>
  </si>
  <si>
    <t>г. Оренбург. Ящик для пожертвований ул. Гагарина 4</t>
  </si>
  <si>
    <t>г. Оренбург. Ящик для пожертвований ул. Гагарина 21/1</t>
  </si>
  <si>
    <t>"ПРИЧЕСОН"</t>
  </si>
  <si>
    <t>г. Оренбург. Ящик для пожертвований ул. Ст. Разина 130</t>
  </si>
  <si>
    <t>г. Оренбург. Ящик для пожертвований ул. Туркестанская 161</t>
  </si>
  <si>
    <t>г. Оренбург. Ящик для пожертвований Пос. Первомайский</t>
  </si>
  <si>
    <t>"МЕГАФОН"</t>
  </si>
  <si>
    <t>г. Оренбург. Ящик для пожертвований ул. Есимова 3</t>
  </si>
  <si>
    <t>г. Оренбург. Ящик для пожертвований ул. Пр. Победы 126</t>
  </si>
  <si>
    <t>"РАЗЛИВНЫЕ НАПИТКИ"</t>
  </si>
  <si>
    <t>г. Оренбург. Ящик для пожертвований п. Ростоши ул. Газпромовская 63</t>
  </si>
  <si>
    <t>г. Оренбург. Ящик для пожертвований ул. Алтайская 12</t>
  </si>
  <si>
    <t>"ЗООСФЕРА"</t>
  </si>
  <si>
    <t>г. Оренбург. Ящик для пожертвований ул. Пролетарская 207</t>
  </si>
  <si>
    <t>г. Оренбург. Ящик для пожертвований ул. Пр. Победы 4</t>
  </si>
  <si>
    <t>ООО "Артландия"</t>
  </si>
  <si>
    <t>г. Оренбург. Ящик для пожертвований ул. Пр. Победы 178/1</t>
  </si>
  <si>
    <t>"ХОТЕЙ"</t>
  </si>
  <si>
    <t>г. Оренбург. Ящик для пожертвований ул. Алтайская 5/2</t>
  </si>
  <si>
    <t>г. Оренбург. Ящик для пожертвований ул. Космическая 2</t>
  </si>
  <si>
    <t>г. Соль-Илецк. Ящик для пожертвований ул. Цвилинга 70А</t>
  </si>
  <si>
    <t>"АЛИСА"</t>
  </si>
  <si>
    <t>г. Оренбург. Ящик для пожертвований ул. Привокзальная площадь</t>
  </si>
  <si>
    <t>г. Оренбург. Ящик для пожертвований ул. Салмысшская 16/5</t>
  </si>
  <si>
    <t>г. Оренбург. Ящик для пожертвований ул. Шевченко 34</t>
  </si>
  <si>
    <t>г. Оренбург. Ящик для пожертвований ул. Березка 13</t>
  </si>
  <si>
    <t>г. Оренбург. Ящик для пожертвований ул. Волгоградская ГСК 49</t>
  </si>
  <si>
    <t>г. Оренбург. Ящик для пожертвований п. Заречье</t>
  </si>
  <si>
    <t>г. Оренбург. Ящик для пожертвований ул. Дзержинского22</t>
  </si>
  <si>
    <t>г. Оренбург. Ящик для пожертвований ул. Горького 40</t>
  </si>
  <si>
    <t>"МАСТЕР"</t>
  </si>
  <si>
    <t>г. Оренбург. Ящик для пожертвований ул. Чкалова 23/1</t>
  </si>
  <si>
    <t>"ПРОДУКТЫ"</t>
  </si>
  <si>
    <t>"БЛЕСК"</t>
  </si>
  <si>
    <t>г. Оренбург. Ящик для пожертвований ул. Автоматики 30А</t>
  </si>
  <si>
    <t xml:space="preserve">г. Оренбург. Ящик для пожертвований ул. Терешковой </t>
  </si>
  <si>
    <t>г. Оренбург. Ящик для пожертвований ул. Монтажников 30</t>
  </si>
  <si>
    <t>г. Оренбург. Ящик для пожертвований ул. Ульянова 69</t>
  </si>
  <si>
    <t>"ЧАПЛИН"</t>
  </si>
  <si>
    <t>г. Оренбург. Ящик для пожертвований ул. Гагарина 10</t>
  </si>
  <si>
    <t>"БИРЮЗА"</t>
  </si>
  <si>
    <t>г. Оренбург. Ящик для пожертвований ул. Пролетарская 78</t>
  </si>
  <si>
    <t>"ИМПЕРИЯ УПАКОВКИ"</t>
  </si>
  <si>
    <t>г. Оренбург. Ящик для пожертвований ул. Постникова 11/1</t>
  </si>
  <si>
    <t>г. Оренбург. Ящик для пожертвований ул. Пушкинская 43</t>
  </si>
  <si>
    <t>г. Оренбург. Ящик для пожертвований ул. Ленинская 26</t>
  </si>
  <si>
    <t>г. Бузулук. Ящик для пожертвований ул. 1-я линия 42</t>
  </si>
  <si>
    <t>"ОРХИДЕЯ"</t>
  </si>
  <si>
    <t>г. Бузулук. Ящик для пожертвований ул. 1-я линия 3</t>
  </si>
  <si>
    <t>"ГОРТОРГ"</t>
  </si>
  <si>
    <t>"ГРАНАТ"</t>
  </si>
  <si>
    <t>г. Бузулук. Ящик для пожертвований ул. Пушкина 6</t>
  </si>
  <si>
    <t>г. Бузулук. Ящик для пожертвований ул. Рожкова Пушкина 10</t>
  </si>
  <si>
    <t>г. Бузулук. Ящик для пожертвований ул. Чараева 22</t>
  </si>
  <si>
    <t>ТЦ "ИМПЕРИЯ"</t>
  </si>
  <si>
    <t>г. Бузулук. Ящик для пожертвований  ул. Ленина 50</t>
  </si>
  <si>
    <t>г. Бузулук. Ящик для пожертвований ул. Ленина 56 ж</t>
  </si>
  <si>
    <t>г. Бузулук. Ящик для пожертвований ул. Фрунзе 7Е</t>
  </si>
  <si>
    <t>"УЮТНЫЙ ДОМ"</t>
  </si>
  <si>
    <t>г. Бузулук. Ящик для пожертвований ул. 3мкрн д. 3</t>
  </si>
  <si>
    <t>"СЛАДКОЕЖКА"</t>
  </si>
  <si>
    <t>г. Бузулук. Ящик для пожертвований ул. 4мкрн д. 18</t>
  </si>
  <si>
    <t>"БАГИРА"</t>
  </si>
  <si>
    <t>г. Бузулук. Ящик для пожертвований ул. 1мкрн д. 22</t>
  </si>
  <si>
    <t>ТК "РУСЬ"</t>
  </si>
  <si>
    <t>"МИШУТКА"</t>
  </si>
  <si>
    <t>"ВСЕ ДЛЯ ХОЗЯИНА"</t>
  </si>
  <si>
    <t>г. Бузулук. Ящик для пожертвований ул. Фрунзе 8</t>
  </si>
  <si>
    <t>ТД "СТОЛЯРОВ"</t>
  </si>
  <si>
    <t xml:space="preserve">г. Бузулук. Ящик для пожертвований ул. Суворова 64 </t>
  </si>
  <si>
    <t>г. Оренбург. Ящик для пожертвований ул. Цвилинга 19А</t>
  </si>
  <si>
    <t>г. Оренбург. Ящик для пожертвований ул. Володарского 14</t>
  </si>
  <si>
    <t>"СТАРИНА МИЛЕР"</t>
  </si>
  <si>
    <t>г. Оренбург. Ящик для пожертвований ул. Краснознаменная 6</t>
  </si>
  <si>
    <t>"ГАРИБОФФ"</t>
  </si>
  <si>
    <t>гостиница</t>
  </si>
  <si>
    <t>г. Оренбург. Ящик для пожертвований ул. Советская 50</t>
  </si>
  <si>
    <t>"СУШИ ПОРТ"</t>
  </si>
  <si>
    <t>г. Оренбург. Ящик для пожертвований ул. Победы 7А</t>
  </si>
  <si>
    <t>г. Оренбург. Ящик для пожертвований ул. Донецкая 133/1</t>
  </si>
  <si>
    <t>г. Оренбург. Ящик для пожертвований ул. Авиационная 12</t>
  </si>
  <si>
    <t>"ПЯТНИЦА"</t>
  </si>
  <si>
    <t>г. Оренбург. Ящик для пожертвований ул. Туркестанская 149</t>
  </si>
  <si>
    <t>г. Оренбург. Ящик для пожертвований ул. Туркестанская 45</t>
  </si>
  <si>
    <t>г. Оренбург. Ящик для пожертвований ул. Гагарина 29/2</t>
  </si>
  <si>
    <t>"У САНЫЧА"</t>
  </si>
  <si>
    <t>г. Оренбург. Ящик для пожертвований ул. Дзержинского 23</t>
  </si>
  <si>
    <t>г. Оренбург. Ящик для пожертвований ул. Салмыская 16</t>
  </si>
  <si>
    <t>"SPAR"</t>
  </si>
  <si>
    <t>ИП Егоров</t>
  </si>
  <si>
    <t>Игоревич</t>
  </si>
  <si>
    <t>АО "РУНА-БАНК" г. Москва</t>
  </si>
  <si>
    <t>г. Оренбург. Ящик для пожертвований ул. Пр. Победы 170</t>
  </si>
  <si>
    <t>"РОЗА 25"</t>
  </si>
  <si>
    <t>г. Оренбург. Ящик для пожертвований ул. Салмысшская 38</t>
  </si>
  <si>
    <t>г. Оренбург. Ящик для пожертвований ул. Шевченко 20В</t>
  </si>
  <si>
    <t xml:space="preserve">г. Оренбург. Ящик для пожертвований ул. Пр. Победы </t>
  </si>
  <si>
    <t>ИП Морозова</t>
  </si>
  <si>
    <t>г. Оренбург. Ящик для пожертвований ул. Степана Разина 130</t>
  </si>
  <si>
    <t>г. Оренбург. Ящик для пожертвований ул. Пл. Экодолье 5</t>
  </si>
  <si>
    <t>г. Оренбург. Ящик для пожертвований ул. монтажников 1</t>
  </si>
  <si>
    <t>г. Оренбург. Ящик для пожертвований ул. Монтажников 1</t>
  </si>
  <si>
    <t>г. Оренбург. Ящик для пожертвований ул. Пер. Больничный 7</t>
  </si>
  <si>
    <t>г. Оренбург. Ящик для пожертвований ул. Плеханова 2</t>
  </si>
  <si>
    <t>"автомойка"</t>
  </si>
  <si>
    <t>г. Оренбург. Ящик для пожертвований ул. Монтажников 26</t>
  </si>
  <si>
    <t>"ТЕПЛОМАСТЕР"</t>
  </si>
  <si>
    <t>г. Оренбург. Ящик для пожертвований ул. Пр. Победы 2/2</t>
  </si>
  <si>
    <t>"5 сезон"</t>
  </si>
  <si>
    <t>мужской клуб</t>
  </si>
  <si>
    <t>г. Оренбург. Ящик для пожертвований ул. Беляевская 19</t>
  </si>
  <si>
    <t>г. Оренбург. Ящик для пожертвований ул. Пос. Весенний ул. Уральская 9</t>
  </si>
  <si>
    <t>"ЗАКРОМА"</t>
  </si>
  <si>
    <t>г. Оренбург. Ящик для пожертвований ул. Механизаторов 2</t>
  </si>
  <si>
    <t>г. Оренбург. Ящик для пожертвований ул. Загодное шоссе 9/1</t>
  </si>
  <si>
    <t>"ТАГАНКА"</t>
  </si>
  <si>
    <t>г. Соль-Илецк. Ящик для пожертвований ул. Оренбургская 13</t>
  </si>
  <si>
    <t>"КАНЦТОВАРЫ"</t>
  </si>
  <si>
    <t>г. Соль-Илецк. Ящик для пожертвований ул. Оренбургская 15</t>
  </si>
  <si>
    <t>г. Оренбург. Ящик для пожертвований ул. 70 лет ВЛКСМ 7/1</t>
  </si>
  <si>
    <t>г. Оренбург. Ящик для пожертвований ул. Салмысшская 41/1</t>
  </si>
  <si>
    <t>"ЦЕНТР АВТОМАСЕЛ"</t>
  </si>
  <si>
    <t>г. Оренбург. Ящик для пожертвований ул. Театральная 35</t>
  </si>
  <si>
    <t>г. Оренбург. Ящик для пожертвований п. Пригородный ул. Центральная 6</t>
  </si>
  <si>
    <t>г. Оренбург. Ящик для пожертвований ул. Горького 39</t>
  </si>
  <si>
    <t>г. Оренбург. Ящик для пожертвований ул. Ленинская 3/1</t>
  </si>
  <si>
    <t>г. Оренбург. Ящик для пожертвований ул. Юн. Ленинцев 22/1</t>
  </si>
  <si>
    <t>г. Оренбург. Ящик для пожертвований ул. 70 лет ВЛКСМ 16</t>
  </si>
  <si>
    <t>г. Оренбург. Ящик для пожертвований ул. Рыбаковская 100</t>
  </si>
  <si>
    <t>г. Оренбург. Ящик для пожертвований ул. Промысловый 8/1</t>
  </si>
  <si>
    <t>ТД "СТРОИТЕЛЬ"</t>
  </si>
  <si>
    <t>г. Оренбург. Ящик для пожертвований ул. Луговая 83</t>
  </si>
  <si>
    <t>г. Оренбург. Ящик для пожертвований ул. 16 Линия 14/2</t>
  </si>
  <si>
    <t>г. Оренбург. Ящик для пожертвований ул. Мира 20/1</t>
  </si>
  <si>
    <t>"РЫБОЛОВ ЭЛИТ"</t>
  </si>
  <si>
    <t>г. Оренбург. Ящик для пожертвований ул. Гагарина 48/3</t>
  </si>
  <si>
    <t>г. Оренбург. Ящик для пожертвований п. Пригородный ул. Лесхозовская 2А</t>
  </si>
  <si>
    <t>г. Оренбург. Ящик для пожертвований ул. Пр. Парковый 32</t>
  </si>
  <si>
    <t>г. Оренбург. Ящик для пожертвований ул. Пр. Парковый 13</t>
  </si>
  <si>
    <t>"РИНГ"</t>
  </si>
  <si>
    <t>г. Оренбург. Ящик для пожертвований ул. Пр. Дзержинского 4А</t>
  </si>
  <si>
    <t>г. Оренбург. Ящик для пожертвований ул. Бр. Коростылевых 163</t>
  </si>
  <si>
    <t>"РЕКОРД"</t>
  </si>
  <si>
    <t>г. Оренбург. Ящик для пожертвований ул. Бр. Коростылевых 1/1</t>
  </si>
  <si>
    <t>г. Оренбург. Ящик для пожертвований ул. Элеваторная 2</t>
  </si>
  <si>
    <t>г. Оренбург. Ящик для пожертвований ул. Комсомольская 85</t>
  </si>
  <si>
    <t>г. Оренбург. Ящик для пожертвований ул. Комсомольская 240</t>
  </si>
  <si>
    <t>"ДЕЗМАРКЕТ"</t>
  </si>
  <si>
    <t>г. Оренбург. Ящик для пожертвований ул. 8 Марта 35</t>
  </si>
  <si>
    <t xml:space="preserve">г. Оренбург. Ящик для пожертвований ул. Пролетарская 207 </t>
  </si>
  <si>
    <t>г. Оренбург. Ящик для пожертвований ул. Майский 11</t>
  </si>
  <si>
    <t>г. Оренбург. Ящик для пожертвований ул. Советская 55</t>
  </si>
  <si>
    <t>"ЛОРИ"</t>
  </si>
  <si>
    <t>г. Оренбург. Ящик для пожертвований ул. Краснознаменная 50</t>
  </si>
  <si>
    <t>г. Оренбург. Ящик для пожертвований ул. Майский 2/1</t>
  </si>
  <si>
    <t>г. Оренбург. Ящик для пожертвований ул. Переселенцев 1/1</t>
  </si>
  <si>
    <t>г. Оренбург. Ящик для пожертвований ул. Чкалова 51/1</t>
  </si>
  <si>
    <t>г. Оренбург. Ящик для пожертвований ул. Авторемонтная 1</t>
  </si>
  <si>
    <t>г. Оренбург. Ящик для пожертвований ул. Гагарина 51</t>
  </si>
  <si>
    <t>ОФИС БФ "ПОМОГИ ДЕТЯМ"</t>
  </si>
  <si>
    <t>г. Оренбург. Ящик для пожертвований ул. Туркестанская 5</t>
  </si>
  <si>
    <t>"RALF"</t>
  </si>
  <si>
    <t>г. Оренбург. Ящик для пожертвований ул. Туркестанская 7</t>
  </si>
  <si>
    <t>ИП Фоченкова</t>
  </si>
  <si>
    <t>ООО "Строй-Комфорт"</t>
  </si>
  <si>
    <t>г. Оренбург. Ящик для пожертвований ул. Шоссейная 24А</t>
  </si>
  <si>
    <t>г. Оренбург. Ящик для пожертвований ул. Кима 25</t>
  </si>
  <si>
    <t>г. Оренбург. Ящик для пожертвований ул. Туркестанская 22</t>
  </si>
  <si>
    <t xml:space="preserve">г. Оренбург. Ящик для пожертвований ул. Пролетарская 17 </t>
  </si>
  <si>
    <t>г. Соль Илецк. Ящик для пожертвований ул. Цвилинга 70А</t>
  </si>
  <si>
    <t>г. Оренбург. Ящик для пожертвований ул. Чкалова 24</t>
  </si>
  <si>
    <t>г. Оренбург. Ящик для пожертвований ул. Ленинская 59/1</t>
  </si>
  <si>
    <t>г. Оренбург. Ящик для пожертвований ул. Красногорская 104</t>
  </si>
  <si>
    <t>г. Оренбург. Ящик для пожертвований ул. Комсомольская 32</t>
  </si>
  <si>
    <t>"КАРТ ПРИНТ"</t>
  </si>
  <si>
    <t>г. Оренбург. Ящик для пожертвований ул. Терешкова 10</t>
  </si>
  <si>
    <t>"МАДАМ"</t>
  </si>
  <si>
    <t>Литвиненко</t>
  </si>
  <si>
    <t>Филип</t>
  </si>
  <si>
    <t>Евгеньевич</t>
  </si>
  <si>
    <t>г. Бузулук. Ящик для пожертвований ул. 7мкрн 10</t>
  </si>
  <si>
    <t>г. Оренбург. Ящик для пожертвований ул. Жукова 30А</t>
  </si>
  <si>
    <t>ИП Цайгер</t>
  </si>
  <si>
    <t>Викторовна</t>
  </si>
  <si>
    <t>г. Оренбург. Ящик для пожертвований ул. Лесозащитная 18</t>
  </si>
  <si>
    <t>"СКАНСЕРВИС"</t>
  </si>
  <si>
    <t>г. Оренбург. Ящик для пожертвований ул. Монтажников 2/1</t>
  </si>
  <si>
    <t>"ЕЛЕНА"</t>
  </si>
  <si>
    <t>г. Оренбург. Ящик для пожертвований ул. Раскова 10</t>
  </si>
  <si>
    <t>г. Оренбург. Ящик для пожертвований ул. 9 января 22</t>
  </si>
  <si>
    <t>г. Оренбург. Ящик для пожертвований ул. Салмысшская 39/1</t>
  </si>
  <si>
    <t>г. Оренбург. Ящик для пожертвований ул. Диагностики 17</t>
  </si>
  <si>
    <t>г. Оренбург. Ящик для пожертвований ул. Автомобилистов 2/2</t>
  </si>
  <si>
    <t>г. Оренбург. Ящик для пожертвований ул. Салмысшская 52/2</t>
  </si>
  <si>
    <t>г. Оренбург. Ящик для пожертвований ул. Салмысшская 64/5</t>
  </si>
  <si>
    <t>г. Оренбург. Ящик для пожертвований ул. Салмысшская 71</t>
  </si>
  <si>
    <t>г. Оренбург. Ящик для пожертвований ул. Салмысшская 54/1</t>
  </si>
  <si>
    <t>г. Оренбург. Ящик для пожертвований ул. Брестская 32</t>
  </si>
  <si>
    <t>г. Оренбург. Ящик для пожертвований ул. Дзержинского  27/2</t>
  </si>
  <si>
    <t>"БИН БАНК"</t>
  </si>
  <si>
    <t>г. Оренбург. Ящик для пожертвований ул. Салмысшская 16</t>
  </si>
  <si>
    <t>г. Оренбург. Ящик для пожертвований ул. Родимцева 8/2</t>
  </si>
  <si>
    <t>г. Оренбург. Ящик для пожертвований ул. Пр. Победы 116/2</t>
  </si>
  <si>
    <t>м-н "НАПИТКИ"</t>
  </si>
  <si>
    <t>г. Оренбург. Ящик для пожертвований ул. Пр. Победы 132</t>
  </si>
  <si>
    <t>г. Оренбург. Ящик для пожертвований ул. Площадь Экодолье 5</t>
  </si>
  <si>
    <t>г. Оренбург. Ящик для пожертвований ул. Волгоградская  ГСК 49</t>
  </si>
  <si>
    <t>г. Соль Илецк. Ящик для пожертвований ул. Советская 65</t>
  </si>
  <si>
    <t>"А-СОЛЬ"</t>
  </si>
  <si>
    <t>г. Оренбург. Ящик для пожертвований ул. Привокзальная площадь 1А</t>
  </si>
  <si>
    <t>г. Оренбург. Ящик для пожертвований ул.  Советская 30</t>
  </si>
  <si>
    <t>г. Оренбург. Ящик для пожертвований ул.  Комсомольская 85</t>
  </si>
  <si>
    <t>г. Оренбург. Ящик для пожертвований ул. Пр. Победы 118</t>
  </si>
  <si>
    <t>"ПРОФИ-СПОРТ"</t>
  </si>
  <si>
    <t xml:space="preserve">г. Оренбург. Ящик для пожертвований ул. Чкалова 3/5 </t>
  </si>
  <si>
    <t>г. Оренбург. Ящик для пожертвований ул. 70 лет ВЛКСМ 16/1</t>
  </si>
  <si>
    <t>г. Оренбург. Ящик для пожертвований ул. Чкалова 4</t>
  </si>
  <si>
    <t>г. Оренбург. Ящик для пожертвований ул. Магистральная 20</t>
  </si>
  <si>
    <t>"ГАЛИГРАД"</t>
  </si>
  <si>
    <t>г. Оренбург. Ящик для пожертвований ул. 9 января 51</t>
  </si>
  <si>
    <t>г. Соль Илецк. Ящик для пожертвований ул. Крюковская 54</t>
  </si>
  <si>
    <t>"ДЕРЕВЕНСКИЙ ДОМ"</t>
  </si>
  <si>
    <t>г. Соль Илецк. Ящик для пожертвований ул. Горная 47</t>
  </si>
  <si>
    <t>"РЕГИОН 56"</t>
  </si>
  <si>
    <t>г. Соль Илецк. Ящик для пожертвований ул. Горная 50</t>
  </si>
  <si>
    <t>"АНТАЛИЯ"</t>
  </si>
  <si>
    <t>г. Соль Илецк. Ящик для пожертвований ул. Оренбургская 17</t>
  </si>
  <si>
    <t>г. Соль Илецк. Ящик для пожертвований ул. Московская 161</t>
  </si>
  <si>
    <t>"ЗАГС"</t>
  </si>
  <si>
    <t>г. Соль Илецк. Ящик для пожертвований ул. Садовая 21</t>
  </si>
  <si>
    <t>"НА САДОВОЙ"</t>
  </si>
  <si>
    <t>г. Соль Илецк. Ящик для пожертвований Пер. Рудничный 23</t>
  </si>
  <si>
    <t>"РИВЬЕРА"</t>
  </si>
  <si>
    <t>г. Соль Илецк. Ящик для пожертвований ул. Правды 3</t>
  </si>
  <si>
    <t>"АРАКС"</t>
  </si>
  <si>
    <t>г. Соль Илецк. Ящик для пожертвований ул. Оренбургская 15</t>
  </si>
  <si>
    <t>г. Соль Илецк. Ящик для пожертвований ул. Советская 47</t>
  </si>
  <si>
    <t>"КОЛИБРИ"</t>
  </si>
  <si>
    <t>салон цветов</t>
  </si>
  <si>
    <t>г. Соль Илецк. Ящик для пожертвований ул. Цвилинга 68/1</t>
  </si>
  <si>
    <t>"МИР ОТЕЛЬ СПА"</t>
  </si>
  <si>
    <t>г. Соль Илецк. Ящик для пожертвований ул. Советская 2/1</t>
  </si>
  <si>
    <t>"САДКО"</t>
  </si>
  <si>
    <t>г. Соль Илецк. ООО "Соль-Илецк-курорт"</t>
  </si>
  <si>
    <t>КУКУРУЗА</t>
  </si>
  <si>
    <t>киоск</t>
  </si>
  <si>
    <t>ВХОД № 3</t>
  </si>
  <si>
    <t>"АЗИЯ"</t>
  </si>
  <si>
    <t>мороженое</t>
  </si>
  <si>
    <t>киоск Тузлучное</t>
  </si>
  <si>
    <t>киоск парк Атракционов</t>
  </si>
  <si>
    <t>киоск Персиянова</t>
  </si>
  <si>
    <t>ВХОД № 1</t>
  </si>
  <si>
    <t>ВХОД № 2</t>
  </si>
  <si>
    <t xml:space="preserve">г. Бузулук. Ящик для пожертвований ул. Ленина 56 </t>
  </si>
  <si>
    <t>"МОЗАЙКА"</t>
  </si>
  <si>
    <t>"БУЗУЛУК"</t>
  </si>
  <si>
    <t>"МАРКО"</t>
  </si>
  <si>
    <t>г. Бузулук. Ящик для пожертвований ул. Ленина 56 Ж</t>
  </si>
  <si>
    <t>"ЦУНАМИ"</t>
  </si>
  <si>
    <t>"ИМПЕРИЯ"</t>
  </si>
  <si>
    <t>г. Бузулук. Ящик для пожертвований ул. Чапаева 14</t>
  </si>
  <si>
    <t>"КОНДИТЕРСКИЙ РАЙ"</t>
  </si>
  <si>
    <t>г. Бузулук. Ящик для пожертвований ул. Ленина 56 В</t>
  </si>
  <si>
    <t>г. Бузулук. Ящик для пожертвований ул. Чапаева 56</t>
  </si>
  <si>
    <t>"ЛОТОС"</t>
  </si>
  <si>
    <t>г. Бузулук. Ящик для пожертвований ул. Центральная 1</t>
  </si>
  <si>
    <t>"РУССКИЙ ДОМ"</t>
  </si>
  <si>
    <t>г. Бузулук. Ящик для пожертвований ул. 1мкрн д. 5Б</t>
  </si>
  <si>
    <t>г. Бузулук. Ящик для пожертвований ул. Суворова36А</t>
  </si>
  <si>
    <t>г. Бузулук. Ящик для пожертвований ул. 2мкрн д. 1</t>
  </si>
  <si>
    <t>г. Бузулук. Ящик для пожертвований ул. 1мкрн д. 5Г</t>
  </si>
  <si>
    <t>"ИГРУШКИ"</t>
  </si>
  <si>
    <t>г. Бузулук. Ящик для пожертвований ул. Чапаева 40</t>
  </si>
  <si>
    <t>"НАШЕ МЕСТО"</t>
  </si>
  <si>
    <t>г. Бузулук. Ящик для пожертвований ул. 3мкрн д. 2а</t>
  </si>
  <si>
    <t>"АССОРТИ"</t>
  </si>
  <si>
    <t>г. Бузулук. Ящик для пожертвований ул. 3мкрн д. 13А</t>
  </si>
  <si>
    <t>г. Бузулук. Ящик для пожертвований ул.  2мкрн д. 30</t>
  </si>
  <si>
    <t>г. Бузулук. Ящик для пожертвований ул. 3мкрн д. 7А</t>
  </si>
  <si>
    <t>г. Оренбург. Ящик для пожертвований ул. Шарлыкское шоссе п. 2кор.3</t>
  </si>
  <si>
    <t>г. Оренбург. Ящик для пожертвований ул. Парковый 13</t>
  </si>
  <si>
    <t>г. Оренбург. Ящик для пожертвований ул. Парковый 32</t>
  </si>
  <si>
    <t>г. Оренбург. Ящик для пожертвований ул. Салмысшская 24</t>
  </si>
  <si>
    <t>г. Оренбург. Ящик для пожертвований ул. Чкалова 2</t>
  </si>
  <si>
    <t>г. Оренбург. Ящик для пожертвований ул. Чкалова 46</t>
  </si>
  <si>
    <t>г. Оренбург. Ящик для пожертвований ул. Гагарина 54/1</t>
  </si>
  <si>
    <t>Ростислав</t>
  </si>
  <si>
    <t>г. Оренбург. Ящик для пожертвований ул. М. Горького 40</t>
  </si>
  <si>
    <t>г. Оренбург. Ящик для пожертвований ул. 9 Января 51</t>
  </si>
  <si>
    <t>г. Оренбург. Ящик для пожертвований ул. Салмысшская 64</t>
  </si>
  <si>
    <t>г. Оренбург. Ящик для пожертвований ул. Пр. Победы 1</t>
  </si>
  <si>
    <t>"БЛИНБЕРИ"</t>
  </si>
  <si>
    <t>г. Оренбург. Ящик для пожертвований ул. Пр. Победы 1А</t>
  </si>
  <si>
    <t>г. Оренбург. Ящик для пожертвований ул. Пр. Победы 5</t>
  </si>
  <si>
    <t>"ПАЛИТРА"</t>
  </si>
  <si>
    <t xml:space="preserve">г. Оренбург. Ящик для пожертвований ул. Монтажников 1 </t>
  </si>
  <si>
    <t>г. Оренбург. Ящик для пожертвований ул. Полтавская 43</t>
  </si>
  <si>
    <t>"ВИКТОРИЯ"</t>
  </si>
  <si>
    <t>парикмахерская</t>
  </si>
  <si>
    <t xml:space="preserve">г. Оренбург. Ящик для пожертвований ул. Пр. Победы 1 </t>
  </si>
  <si>
    <t>г. Оренбург. Ящик для пожертвований ул. Механизаторов 6</t>
  </si>
  <si>
    <t>"ЯБЛОНЬКА"</t>
  </si>
  <si>
    <t xml:space="preserve">г. Оренбург. Ящик для пожертвований ул. Беляевская 2 </t>
  </si>
  <si>
    <t>г. Оренбург. Ящик для пожертвований ул. Пр. Победы 7</t>
  </si>
  <si>
    <t>г. Оренбург. Ящик для пожертвований ул. Чкалова 55/1</t>
  </si>
  <si>
    <t>"ПАРАДИЗ"</t>
  </si>
  <si>
    <t>г. Оренбург. Ящик для пожертвований ул. Степана  Разина 130</t>
  </si>
  <si>
    <t>г. Оренбург. Ящик для пожертвований ул. Степана Разина 185</t>
  </si>
  <si>
    <t>"БУТИК СПОРТ ПИТАНИЯ"</t>
  </si>
  <si>
    <t>г. Оренбург. Ящик для пожертвований ул.  Чкалова 23/1</t>
  </si>
  <si>
    <t>г. Оренбург. Ящик для пожертвований ул. Карагандинская 106</t>
  </si>
  <si>
    <t>"БРИГАДИР"</t>
  </si>
  <si>
    <t>г. Оренбург. Ящик для пожертвований ул. Карагандинская 92</t>
  </si>
  <si>
    <t>"САНТЕХОПТОРГ"</t>
  </si>
  <si>
    <t>г. Оренбург. Ящик для пожертвований ул. Восточная 42/7</t>
  </si>
  <si>
    <t>г. Оренбург. Ящик для пожертвований ул. 60 лет Октября</t>
  </si>
  <si>
    <t>г. Оренбург. Ящик для пожертвований ул. Донецкая 2</t>
  </si>
  <si>
    <t>"ОРЕНЗАПЧАСТЬ"</t>
  </si>
  <si>
    <t>г. Оренбург. Ящик для пожертвований  П. Ростоши Ул. Газпромовская 63</t>
  </si>
  <si>
    <t>г. Оренбург. Ящик для пожертвований ул. Ветеранов труда 45</t>
  </si>
  <si>
    <t>г. Оренбург. Ящик для пожертвований п. Пригородный ул. Центральная 3</t>
  </si>
  <si>
    <t>г. Оренбург. Ящик для пожертвований п. Пригородный ул. Терешкова 217</t>
  </si>
  <si>
    <t xml:space="preserve">г. Оренбург. Ящик для пожертвований  ул. Шевченко 20в </t>
  </si>
  <si>
    <t>г. Оренбург. Ящик для пожертвований ул. Больничный 7</t>
  </si>
  <si>
    <t>"СТРОИТЕЛЬ"</t>
  </si>
  <si>
    <t>г. Оренбург. Ящик для пожертвований ул. Терешковой 10/2</t>
  </si>
  <si>
    <t xml:space="preserve">г. Оренбург. Ящик для пожертвований ул. Совхозная </t>
  </si>
  <si>
    <t>"ПАПИРУС ПЛЮС"</t>
  </si>
  <si>
    <t>г. Оренбург. Ящик для пожертвований ул. Мира 26</t>
  </si>
  <si>
    <t>г. Оренбург. Ящик для пожертвований ул. Автоматики 17</t>
  </si>
  <si>
    <t>"ЛЕВША"</t>
  </si>
  <si>
    <t>г. Оренбург. Ящик для пожертвований ул. Шевченко 20/4</t>
  </si>
  <si>
    <t>г. Оренбург. Ящик для пожертвований ул. Автоматики 30/1</t>
  </si>
  <si>
    <t>"АГРОТЕХОРЕНБУРГ"</t>
  </si>
  <si>
    <t>г. Оренбург. Ящик для пожертвований ул. Салмысшская 39</t>
  </si>
  <si>
    <t>"ДОМАШНИЙ"</t>
  </si>
  <si>
    <t>г. Оренбург. Ящик для пожертвований ул. Загодное шоссе  3</t>
  </si>
  <si>
    <t>г. Соль Илецк. Ящик для пожертвований ул. Цвилинга  66</t>
  </si>
  <si>
    <t>"МЕДИА-ГРУПП"</t>
  </si>
  <si>
    <t>г. Соль Илецк. Ящик для пожертвований ул. Южная 33</t>
  </si>
  <si>
    <t>"КАВКАЗ"</t>
  </si>
  <si>
    <t>г. Оренбург. Ящик для пожертвований ул. Мира 20</t>
  </si>
  <si>
    <t>г. Оренбург. Ящик для пожертвований ул. Карагандинская 32</t>
  </si>
  <si>
    <t>"ЖАДОР"</t>
  </si>
  <si>
    <t>"НЬЮ ФОРМ"</t>
  </si>
  <si>
    <t>г. Оренбург. Ящик для пожертвований ул. Комсомольская 242</t>
  </si>
  <si>
    <t>ИП Шмарина</t>
  </si>
  <si>
    <t>"ГЕРМЕС"</t>
  </si>
  <si>
    <t>ООО РНКО "РИБ"</t>
  </si>
  <si>
    <t>(РОБОКАССА)</t>
  </si>
  <si>
    <t>г. Оренбург. Ящик для пожертвований ул. Монтажников 22</t>
  </si>
  <si>
    <t>ООО "АВТОМИР"</t>
  </si>
  <si>
    <t>"АВТОМОЙКА" 24 ЧАСА</t>
  </si>
  <si>
    <t>г. Оренбург. Ящик для пожертвований ул. Пролетарская 273</t>
  </si>
  <si>
    <t>"МИР УДИВИТЕЛЬНЫХ ТОВАРОВ"</t>
  </si>
  <si>
    <t>ООО "Крепость"</t>
  </si>
  <si>
    <t>"НОВЫЕ ДВЕРИ"</t>
  </si>
  <si>
    <t>"ВСЕ ДЛЯ ПОЛА"</t>
  </si>
  <si>
    <t>"ДЛЯ ХОЗЯИНА"</t>
  </si>
  <si>
    <t>"КОВРОВЫЙ РАЙ"</t>
  </si>
  <si>
    <t>ООО "ИМПЕРИЯ"</t>
  </si>
  <si>
    <t>г. Бузулук. Ящик для пожертвований ул. 1 мкрн 11</t>
  </si>
  <si>
    <t>г. Бузулук. Ящик для пожертвований ул. Дачная 2</t>
  </si>
  <si>
    <t>"ДИАЛОГ"</t>
  </si>
  <si>
    <t>г. Бузулук. Ящик для пожертвований ул. 2 мкрн д.2</t>
  </si>
  <si>
    <t>г. Бузулук. Ящик для пожертвований ул. 1 мкрн 22</t>
  </si>
  <si>
    <t>г. Оренбург. Ящик для пожертвований ул. Бр. Коростылевых 1</t>
  </si>
  <si>
    <t>г. Оренбург. Ящик для пожертвований ул. Постникова 38</t>
  </si>
  <si>
    <t>г. Оренбург. Ящик для пожертвований ул. Чичерина 5а</t>
  </si>
  <si>
    <t>г. Оренбург. Ящик для пожертвований ул. Володарского 13</t>
  </si>
  <si>
    <t>"ИНТЕРФЕЙС"</t>
  </si>
  <si>
    <t>г. Оренбург. Ящик для пожертвований ул. Чичерина 14</t>
  </si>
  <si>
    <t>г. Оренбург. Ящик для пожертвований ул. 8 Марта 8</t>
  </si>
  <si>
    <t>"ИНТИМ"</t>
  </si>
  <si>
    <t>г. Оренбург. Ящик для пожертвований ул. Ленинская 61</t>
  </si>
  <si>
    <t>г. Оренбург. Ящик для пожертвований ул. 9 Января 22</t>
  </si>
  <si>
    <t>"КОБРА"</t>
  </si>
  <si>
    <t>г. Оренбург. Ящик для пожертвований ул. Ленинская 57а</t>
  </si>
  <si>
    <t>г. Оренбург. Ящик для пожертвований ул. Кирова 46</t>
  </si>
  <si>
    <t>"МАРЬЯ ИСКУСНИЦА"</t>
  </si>
  <si>
    <t>г. Оренбург. Ящик для пожертвований ул. Пушкинская 36</t>
  </si>
  <si>
    <t>"РУССКИЕ УЗОРЫ"</t>
  </si>
  <si>
    <t>"РЫБОЛОВ ЭКСПЕРТ"</t>
  </si>
  <si>
    <t>г. Оренбург. Ящик для пожертвований ул. Терешковой 251</t>
  </si>
  <si>
    <t>г. Оренбург. Ящик для пожертвований ул. Терешковой 261</t>
  </si>
  <si>
    <t>г. Оренбург. Ящик для пожертвований ул. 75 линия 7/1</t>
  </si>
  <si>
    <t>"АВТОБАТ"</t>
  </si>
  <si>
    <t>ООО "Восход"</t>
  </si>
  <si>
    <t>"SUNRISE"</t>
  </si>
  <si>
    <t>Турагенство</t>
  </si>
  <si>
    <t>"ХАЛК"</t>
  </si>
  <si>
    <t>"АВТОМОЙКА НА ПЛЕХАНОВА"</t>
  </si>
  <si>
    <t>г. Оренбург. Ящик для пожертвований ул. Пр. Победы 116/1</t>
  </si>
  <si>
    <t>г. Оренбург. Ящик для пожертвований ул. Пр. Победы 116</t>
  </si>
  <si>
    <t>г. Оренбург. Ящик для пожертвований ул. Пр. Победы 75</t>
  </si>
  <si>
    <t>г. Оренбург. Ящик для пожертвований ул. Ст. Разина 185</t>
  </si>
  <si>
    <t>г. Оренбург. Ящик для пожертвований ул. Чкалова 32</t>
  </si>
  <si>
    <t>"КЕНЗО"</t>
  </si>
  <si>
    <t>г. Оренбург. Ящик для пожертвований ул. Лесхозовская 2а</t>
  </si>
  <si>
    <t>г. Оренбург. Ящик для пожертвований ул. Чкалова 26/1</t>
  </si>
  <si>
    <t>г. Оренбург. Ящик для пожертвований ул.  Ст. Разина 130</t>
  </si>
  <si>
    <t>г. Оренбург. Ящик для пожертвований ул. Гагарина 12</t>
  </si>
  <si>
    <t>г. Оренбург. Ящик для пожертвований ул. Б. Хмельницкого 1</t>
  </si>
  <si>
    <t>м-н "ОБУВЬ"</t>
  </si>
  <si>
    <t>г. Оренбург. Ящик для пожертвований ул. Терешковой 144/3</t>
  </si>
  <si>
    <t>г. Оренбург. Ящик для пожертвований ул. М. Жукова 30</t>
  </si>
  <si>
    <t>гостиница "ОРЕНБУРГ"</t>
  </si>
  <si>
    <t>г. Оренбург. Ящик для пожертвований ул. М. Жукова 30а</t>
  </si>
  <si>
    <t>г. Оренбург. Ящик для пожертвований ул. Пр. победы 125</t>
  </si>
  <si>
    <t>"СОНЯ"</t>
  </si>
  <si>
    <t>г. Оренбург. Ящик для пожертвований ул. Б. Хмельницкого 3</t>
  </si>
  <si>
    <t>г. Оренбург. Ящик для пожертвований ул. Б. Хмельницкого 4</t>
  </si>
  <si>
    <t>г. Оренбург. Ящик для пожертвований ул. Б. Хмельницкого 5</t>
  </si>
  <si>
    <t>"СПАРТАК"</t>
  </si>
  <si>
    <t>г. Оренбург. Ящик для пожертвований ул. П. Экодолье 5</t>
  </si>
  <si>
    <t>г. Оренбург. Ящик для пожертвований ул. Пролетарская 23/2</t>
  </si>
  <si>
    <t>"ВЕНТУРА"</t>
  </si>
  <si>
    <t>г. Оренбург. Ящик для пожертвований ул. Пролетарская 25</t>
  </si>
  <si>
    <t>г. Оренбург. Ящик для пожертвований ул. Амурская 50</t>
  </si>
  <si>
    <t>г. Оренбург. Ящик для пожертвований ул. Центральная 11</t>
  </si>
  <si>
    <t>"АВТОЗАПЧАСТИ"</t>
  </si>
  <si>
    <t>"ЭКСТРИМ ГУМ"</t>
  </si>
  <si>
    <t>г. Оренбург. Ящик для пожертвований ул. Беляевская 6</t>
  </si>
  <si>
    <t>"АВТОМОЙКА"</t>
  </si>
  <si>
    <t>"БАРБОС"</t>
  </si>
  <si>
    <t>Зоомагазин</t>
  </si>
  <si>
    <t>г. Оренбург. Ящик для пожертвований п. Весенний ул. Уральская 9</t>
  </si>
  <si>
    <t>г. Оренбург. Ящик для пожертвований ул. Чистопольская 34</t>
  </si>
  <si>
    <t>"КОНДИЦИОНЕРЫ"</t>
  </si>
  <si>
    <t>г. Оренбург. Ящик для пожертвований ул. Автомобилистов 2/1</t>
  </si>
  <si>
    <t>ТМК "ИНСТРУМЕНТ"</t>
  </si>
  <si>
    <t>г. Оренбург. Ящик для пожертвований ул. Салмысшская 48/3</t>
  </si>
  <si>
    <t>"ВЕЛОМАРКЕТ"</t>
  </si>
  <si>
    <t>"РАСТЕМКА"</t>
  </si>
  <si>
    <t>"ЦЕНТР САНТЕХНИКИ"</t>
  </si>
  <si>
    <t>г. Оренбург. Ящик для пожертвований ул. Пр.Победы 176</t>
  </si>
  <si>
    <t>"МАСТЕРОК"</t>
  </si>
  <si>
    <t>ООО "Вита-56"</t>
  </si>
  <si>
    <t>"НОВЕЛЛА"</t>
  </si>
  <si>
    <t>косметология"</t>
  </si>
  <si>
    <t>ОООО РНКО "РИБ"</t>
  </si>
  <si>
    <t>"ДОН КИХОТ"</t>
  </si>
  <si>
    <t>г. Оренбург. Ящик для пожертвований ул. Советская 8</t>
  </si>
  <si>
    <t>"ГОРФОТО"</t>
  </si>
  <si>
    <t>г. Оренбург. Ящик для пожертвований ул. Советская 30/1</t>
  </si>
  <si>
    <t>г. Оренбург. Ящик для пожертвований п. Заречье Сакмарская 5</t>
  </si>
  <si>
    <t>г. Оренбург. Ящик для пожертвований ул. Шарлыкское шоссе 3</t>
  </si>
  <si>
    <t>"ДЕРЕВЕНСКИЙ КОЗЕЛ"</t>
  </si>
  <si>
    <t>г. Оренбург. Ящик для пожертвований ул. Волгоградская 1/2</t>
  </si>
  <si>
    <t>г. Оренбург. Ящик для пожертвований ул. Джангильдина 10</t>
  </si>
  <si>
    <t>г. Оренбург. Ящик для пожертвований ул. Карадинская 22</t>
  </si>
  <si>
    <t>г. Оренбург. Ящик для пожертвований ул. Брестская 32/2</t>
  </si>
  <si>
    <t>г. Оренбург. Ящик для пожертвований ул. Диагностики 21</t>
  </si>
  <si>
    <t>"ВИВА"</t>
  </si>
  <si>
    <t>г. Оренбург. Ящик для пожертвований ул. Салмысшская 58/1</t>
  </si>
  <si>
    <t>"РАДУГА"</t>
  </si>
  <si>
    <t>г. Оренбург. Ящик для пожертвований ул. Диагностики 9/2</t>
  </si>
  <si>
    <t>"ПРОШАРИК"</t>
  </si>
  <si>
    <t>г. Оренбург. Ящик для пожертвований ул. Пр. Дзержинского 23</t>
  </si>
  <si>
    <t>"ПРОСУШИ"</t>
  </si>
  <si>
    <t>"ХОЗТОВАРЫ" 1</t>
  </si>
  <si>
    <t>"ХОЗТОВАРЫ" 2</t>
  </si>
  <si>
    <t>"ПЕЛИКАН"</t>
  </si>
  <si>
    <t>"от А до Я"</t>
  </si>
  <si>
    <t>г. Оренбург, проезд Автоматики 30/1</t>
  </si>
  <si>
    <t>"PROSUSHI"</t>
  </si>
  <si>
    <t>г. Оренбург. Ящик для пожертвований ул. Карагандинская 15</t>
  </si>
  <si>
    <t>"ДРУГАЯ РЕАЛЬНОСТЬ"</t>
  </si>
  <si>
    <t>г. Соль-Илецк. Ящик для пожертвований ул. Оренбургская 17</t>
  </si>
  <si>
    <t xml:space="preserve"> Ящик для пожертвований п. Первомайский  ул. Воронова 4А</t>
  </si>
  <si>
    <t>ИП Казаков</t>
  </si>
  <si>
    <t xml:space="preserve"> Ящик для пожертвований п. Первомайский  ул. Березина 1В</t>
  </si>
  <si>
    <t>г. Оренбург. Ящик для пожертвований ул. Пр. Дзержинского 27/2</t>
  </si>
  <si>
    <t>г. Оренбург. Ящик для пожертвований ул. Пр. 70 лет ВЛКСМ 16/1</t>
  </si>
  <si>
    <t>г. Оренбург. Ящик для пожертвований ул. Пр. 70 лет ВЛКСМ 7/1</t>
  </si>
  <si>
    <t>г. Оренбург. Ящик для пожертвований ул. Пр. Джангильдина 9/4</t>
  </si>
  <si>
    <t>г. Оренбург. Ящик для пожертвований ул. Пр. Джангильдина 15/1</t>
  </si>
  <si>
    <t>г. Оренбург. Ящик для пожертвований ул. Пр. Просторная 23/1</t>
  </si>
  <si>
    <t>г. Оренбург. Ящик для пожертвований ул. Пр. Джангильдина 16/2</t>
  </si>
  <si>
    <t>г. Оренбург. Ящик для пожертвований ул. Пр. Брестская 2/2</t>
  </si>
  <si>
    <t>г. Оренбург. Ящик для пожертвований ул. Пр. Родимцева 24</t>
  </si>
  <si>
    <t>г. Оренбург. Ящик для пожертвований ул. Пр. Дзержинского 22</t>
  </si>
  <si>
    <t>г. Оренбург. Ящик для пожертвований ул. Загородное шоссе 9/1</t>
  </si>
  <si>
    <t>ООО "КАМА"</t>
  </si>
  <si>
    <t>г. Оренбург. Ящик для пожертвований ул. Пр. Победы 12</t>
  </si>
  <si>
    <t>"ЗАПРЕТНЫЙ ПЛОД"</t>
  </si>
  <si>
    <t>"ОН КЛИНИК"</t>
  </si>
  <si>
    <t>г. Бузулук. Ящик для пожертвований ул. 1 линия д. 42</t>
  </si>
  <si>
    <t>"ПЯТЫЙ ОРЕЛ"</t>
  </si>
  <si>
    <t>ГОСТИНИЦА "БУЗУЛУК"</t>
  </si>
  <si>
    <t>ООО "СПЕКТР"</t>
  </si>
  <si>
    <t>"ОБУВЬ"</t>
  </si>
  <si>
    <t>"ПЛАЗА"</t>
  </si>
  <si>
    <t>"САБРИНА"</t>
  </si>
  <si>
    <t>"ВСЕ СРАЗУ"</t>
  </si>
  <si>
    <t>г. Бузулук. Ящик для пожертвований ул. 4 мкрн д 18</t>
  </si>
  <si>
    <t>г. Бузулук. Ящик для пожертвований ул. 3 мкрн д. 7А</t>
  </si>
  <si>
    <t>ИП Хан</t>
  </si>
  <si>
    <t>ИП Абоимов</t>
  </si>
  <si>
    <t>"КЛИФОРД"</t>
  </si>
  <si>
    <t>"ПРОФИ СПОРТ"</t>
  </si>
  <si>
    <t xml:space="preserve">г. Оренбург. Ящик для пожертвований ул. 70 лет ВЛКСМ </t>
  </si>
  <si>
    <t>"BOSH КЛИМАТ"</t>
  </si>
  <si>
    <t xml:space="preserve">ИП Туйгунов Р.Я. </t>
  </si>
  <si>
    <t>ИП Дамирова</t>
  </si>
  <si>
    <t>"СУ-ДЖИН"</t>
  </si>
  <si>
    <t>ООО "ЭЛИТ"</t>
  </si>
  <si>
    <t>ООО "ВЕГА"</t>
  </si>
  <si>
    <t>"EXTREME GUM"</t>
  </si>
  <si>
    <t>г. Оренбург. Ящик для пожертвований ул. Автомобилистов 2Б</t>
  </si>
  <si>
    <t>"LEXISH SOHO BAR"</t>
  </si>
  <si>
    <t xml:space="preserve">ИП Костромитина </t>
  </si>
  <si>
    <t>Надежда</t>
  </si>
  <si>
    <t>ИП Никифорова  Е.В.</t>
  </si>
  <si>
    <t>г. Оренбург. Ящик для пожертвований ул. Терешковой 10</t>
  </si>
  <si>
    <t>г. Оренбург. Ящик для пожертвований ул. Монтажников 13</t>
  </si>
  <si>
    <t>"АНТЕЛ"</t>
  </si>
  <si>
    <t>НКО "СОЮЗ ПЕРЕВОЗЧИКОВ"</t>
  </si>
  <si>
    <t>ООО "ЮУПС"</t>
  </si>
  <si>
    <t>г. Оренбург. Ящик для пожертвований ул. Пер. Промысловый 8/1</t>
  </si>
  <si>
    <t>г. Оренбург. Ящик для пожертвований ул. Пр. Гагарина 48/3</t>
  </si>
  <si>
    <t>"МИНИМАРКЕТ"</t>
  </si>
  <si>
    <t>г. Оренбург. Ящик для пожертвований ул. Пр. Гагарина 51/1</t>
  </si>
  <si>
    <t>г. Оренбург. Ящик для пожертвований ул. Чкалова 20</t>
  </si>
  <si>
    <t>г. Оренбург. Ящик для пожертвований ул. М. Горького 39</t>
  </si>
  <si>
    <t>г. Оренбург. Ящик для пожертвований ул. Пр. Гагарина 29</t>
  </si>
  <si>
    <t>г. Оренбург. Ящик для пожертвований ул. Терешковой 144</t>
  </si>
  <si>
    <t>"ВИАНОР"</t>
  </si>
  <si>
    <t>г. Оренбург. Ящик для пожертвований ул. Терешковой 217 место 6</t>
  </si>
  <si>
    <t>ТД "СТРОЙКА"</t>
  </si>
  <si>
    <t>г. Оренбург. Ящик для пожертвований ул. Терешковой 217 место 44</t>
  </si>
  <si>
    <t>г. Оренбург. Ящик для пожертвований ул. Терешковой 111А</t>
  </si>
  <si>
    <t>г. Оренбург. Ящик для пожертвований ул. Комсомольская 20А</t>
  </si>
  <si>
    <t>г. Оренбург. Ящик для пожертвований ул. Пролетарская 141</t>
  </si>
  <si>
    <t>"ИНСТРУМЕНТАЛЬНАЯ КЛАДОВАЯ"</t>
  </si>
  <si>
    <t>г. Оренбург. Ящик для пожертвований ул. Пролетарская 17</t>
  </si>
  <si>
    <t>г. Оренбург. Ящик для пожертвований ул. Новая 15</t>
  </si>
  <si>
    <t>"КРАСИВЫЕ ЛЮДИ"</t>
  </si>
  <si>
    <t>г. Оренбург. Ящик для пожертвований ул. Пролетарская 271</t>
  </si>
  <si>
    <t>ООО "НКН"</t>
  </si>
  <si>
    <t>"ГРОШ ЦЕНА"</t>
  </si>
  <si>
    <t>г. Оренбург. Ящик для пожертвований ул. Пр. Майский 11</t>
  </si>
  <si>
    <t>г. Оренбург. Ящик для пожертвований ул. Расковой 10</t>
  </si>
  <si>
    <t>г. Оренбург. Ящик для пожертвований ул. Аксакова 8</t>
  </si>
  <si>
    <t>г. Оренбург. Ящик для пожертвований п. Овощевод ул. Ветеранов труда 45</t>
  </si>
  <si>
    <t>г. Оренбург. Ящик для пожертвований п. Пригородный ул. Луговая 1А</t>
  </si>
  <si>
    <t>г. Оренбург. Ящик для пожертвований п. Ростоши ул. Садовое кольцо 40</t>
  </si>
  <si>
    <t>"INCONTRO"</t>
  </si>
  <si>
    <t>г. Оренбург. Ящик для пожертвований ул. Челюскинцев 14</t>
  </si>
  <si>
    <t>г. Оренбург. Ящик для пожертвований ул. Дзержинского 27/2</t>
  </si>
  <si>
    <t>г. Оренбург. Ящик для пожертвований ул. Дзержинского 12А</t>
  </si>
  <si>
    <t>г. Оренбург. Ящик для пожертвований ул. Дзержинского 4А</t>
  </si>
  <si>
    <t>ООО  "бюро "ЭКОС"</t>
  </si>
  <si>
    <t>г. Оренбург. Ящик для пожертвований ул. 70 лет ВЛКСМ</t>
  </si>
  <si>
    <t xml:space="preserve">г. Оренбург. Ящик для пожертвований ул. Шарлыкское шоссе 3А </t>
  </si>
  <si>
    <t>г. Оренбург. Ящик для пожертвований. П Кушкуль ул. Тепличная 4</t>
  </si>
  <si>
    <t>"ЛУЧШЕЕ ЧЕШСКОЕ"</t>
  </si>
  <si>
    <t>г. Оренбург. Ящик для пожертвований ул. Гагарина 15</t>
  </si>
  <si>
    <t>"КАЛЬЯННАЯ ЕВРАЗИЯ"</t>
  </si>
  <si>
    <t>г. Оренбург. Ящик для пожертвований ул. Пр. Победы 7А</t>
  </si>
  <si>
    <t>г. Оренбург. Ящик для пожертвований ул. Пр. Победы 10</t>
  </si>
  <si>
    <t>г. Оренбург. Ящик для пожертвований ул. Пр. Победы 114</t>
  </si>
  <si>
    <t>"АПШЕРОН"</t>
  </si>
  <si>
    <t>ООО "Витязь"</t>
  </si>
  <si>
    <t>г. Оренбург. Ящик для пожертвований ул. Одесская 99</t>
  </si>
  <si>
    <t>"ХУТОРОК"</t>
  </si>
  <si>
    <t>"ТЕНТОРИУМ"</t>
  </si>
  <si>
    <t>г. Оренбург. Ящик для пожертвований ул. Полигонная 6</t>
  </si>
  <si>
    <t>"ВИТАМИН"</t>
  </si>
  <si>
    <t>г. Оренбург. Ящик для пожертвований ул. Пр. Победы 129</t>
  </si>
  <si>
    <t>ISM-компьютер</t>
  </si>
  <si>
    <t xml:space="preserve">г. Оренбург. Ящик для пожертвований ул. Пер. Квартальный 1 </t>
  </si>
  <si>
    <t>С.Красоты ИРИНЫ ВОЛКОВОЙ</t>
  </si>
  <si>
    <t>г. Оренбург. Ящик для пожертвований ул. Кольцевая 12</t>
  </si>
  <si>
    <t>"ЗОЛУШКА"</t>
  </si>
  <si>
    <t>г. Оренбург. Ящик для пожертвований ул. Юркина 11А</t>
  </si>
  <si>
    <t>"ЗООМАРКЕТ"</t>
  </si>
  <si>
    <t>"АТЕЛЬЕР"</t>
  </si>
  <si>
    <t>г. Оренбург. Ящик для пожертвований ул. Есимова 7</t>
  </si>
  <si>
    <t>"ЛЕОН"</t>
  </si>
  <si>
    <t>г. Оренбург. Ящик для пожертвований ул. Есимова 9</t>
  </si>
  <si>
    <t>"РОБОКАССА"</t>
  </si>
  <si>
    <t>г. Оренбург. Ящик для пожертвований ул. Салмысшская 51</t>
  </si>
  <si>
    <t>"КАРАМЕЛЬ"</t>
  </si>
  <si>
    <t>г. Оренбург. Ящик для пожертвований ул. Поляничко 13</t>
  </si>
  <si>
    <t>г. Оренбург. Ящик для пожертвований ул. Салмысшская 43/1</t>
  </si>
  <si>
    <t>"АДИ"</t>
  </si>
  <si>
    <t>г. Оренбург. Ящик для пожертвований ул. Пр. Северный 7</t>
  </si>
  <si>
    <t>"ПАНДА"</t>
  </si>
  <si>
    <t>"ТВОЙ ТЕПЛЫЙ МИР"</t>
  </si>
  <si>
    <t>"ЛАСТИК"</t>
  </si>
  <si>
    <t>г. Оренбург. Ящик для пожертвований ул. Шевченко 257</t>
  </si>
  <si>
    <t>г. Оренбург. Ящик для пожертвований ул. Пр. Автоматики 17</t>
  </si>
  <si>
    <t>г. Оренбург. Ящик для пожертвований ул. Шевченко 24 офис 212</t>
  </si>
  <si>
    <t>"СОЮЗ ПЕРЕВОЗЧИКОВ"</t>
  </si>
  <si>
    <t>г. Оренбург. Ящик для пожертвований ул. Салмысшская 67/4</t>
  </si>
  <si>
    <t>"ПИФАГОРКА"</t>
  </si>
  <si>
    <t>г. Оренбург. Ящик для пожертвований ул. Пр. Промысловый 3</t>
  </si>
  <si>
    <t>"СУШИЛКА"</t>
  </si>
  <si>
    <t>г. Оренбург. Ящик для пожертвований ул. Алтайская 49</t>
  </si>
  <si>
    <t>"АЛТАЙ"</t>
  </si>
  <si>
    <t>г. Оренбург. Ящик для пожертвований ул. Чкалова 24А</t>
  </si>
  <si>
    <t>"ГОРИЗОНТ"</t>
  </si>
  <si>
    <t>г. Оренбург. Ящик для пожертвований ул. Гагарина 5</t>
  </si>
  <si>
    <t>"ГЛЯНЕЦ"</t>
  </si>
  <si>
    <t>ИП Брайко</t>
  </si>
  <si>
    <t>Леонтьевич</t>
  </si>
  <si>
    <t>г. Оренбург. Ящик для пожертвований ул. Кирова 3</t>
  </si>
  <si>
    <t>"САЛЯМ"</t>
  </si>
  <si>
    <t>г. Оренбург. Ящик для пожертвований ул. Шарлыкское шоссе 36</t>
  </si>
  <si>
    <t>г. Оренбург. Ящик для пожертвований ул. Волгоградская 29</t>
  </si>
  <si>
    <t>"МОТУЛ"</t>
  </si>
  <si>
    <t>"АВТОМАСЛА 56 "</t>
  </si>
  <si>
    <t>ИП Артищева</t>
  </si>
  <si>
    <t>Александровна</t>
  </si>
  <si>
    <t>г. Соль -Илецк. Ящик для пожертвований ул. Цвилинга 70А</t>
  </si>
  <si>
    <t>г. Соль -Илецк. Ящик для пожертвований ул. Оренбургская 17</t>
  </si>
  <si>
    <t>г. Оренбург. Ящик для пожертвований ул. Пролетарская 310</t>
  </si>
  <si>
    <t>"I LOVE PETS"</t>
  </si>
  <si>
    <t>г. Оренбург. Ящик для пожертвований ул. 1 мая 1б</t>
  </si>
  <si>
    <t>г. Бузулук. Ящик для пожертвований ул. 3 мкрн. Дом 3</t>
  </si>
  <si>
    <t>"ИП КУЗЯРИНА"</t>
  </si>
  <si>
    <t>г. Бузулук. Ящик для пожертвований ул. Суворова 36А</t>
  </si>
  <si>
    <t>г. Бузулук. Ящик для пожертвований ул. 3 мкрн. Дом 13</t>
  </si>
  <si>
    <t>"СЕМЕЙНЫЙ КВАРТАЛ"</t>
  </si>
  <si>
    <t>г. Бузулук. Ящик для пожертвований ул. 2 мкрн. Дом 1</t>
  </si>
  <si>
    <t>г. Бузулук. Ящик для пожертвований ул. 1 линия Дом 3</t>
  </si>
  <si>
    <t>г. Бузулук. Ящик для пожертвований ул. 1 мкрн. Дом 22</t>
  </si>
  <si>
    <t>"РАССВЕТ"</t>
  </si>
  <si>
    <t>ТЦ "СТОЛЯРОВ"</t>
  </si>
  <si>
    <t>г. Оренбург. Ящик для пожертвований ул. Терешкова 10/2</t>
  </si>
  <si>
    <t>г. Оренбург. Ящик для пожертвований ул. Терешкова 251/3</t>
  </si>
  <si>
    <t>"ДЕСЯТКА"</t>
  </si>
  <si>
    <t>г. Оренбург. Ящик для пожертвований ул. Печерский 49</t>
  </si>
  <si>
    <t>"FRESHAVTO"</t>
  </si>
  <si>
    <t>г. Оренбург. Ящик для пожертвований ул. Гагарина 37/6</t>
  </si>
  <si>
    <t>"ОЛИВА"</t>
  </si>
  <si>
    <t>г. Оренбург. Ящик для пожертвований ул. Пр. Автоматики 17/3</t>
  </si>
  <si>
    <t>"ЗООГРАД"</t>
  </si>
  <si>
    <t xml:space="preserve">г. Оренбург. Ящик для пожертвований ул. Корецкая 3 </t>
  </si>
  <si>
    <t>г.Оренбург Ящик для пожертвования ул.Комсомольская 50</t>
  </si>
  <si>
    <t>"Золотой Росток"</t>
  </si>
  <si>
    <t>г.Оренбург Ящик для пожертвования ул. Советская 32</t>
  </si>
  <si>
    <t xml:space="preserve"> "Милава"</t>
  </si>
  <si>
    <t>г.Оренбург Ящик для пожертвования ул. Комсомольская 17</t>
  </si>
  <si>
    <t>"Дом Кувырком"</t>
  </si>
  <si>
    <t>г.Оренбург Ящик для пожертвования ул. Привокзальная площадь</t>
  </si>
  <si>
    <t>"От и До"</t>
  </si>
  <si>
    <t>г.Оренбург Ящик для пожертвования ул. Орлова 5</t>
  </si>
  <si>
    <t>"Парикмахерская"</t>
  </si>
  <si>
    <t>г.Оренбург Ящик для пожертвования  ТК "Тройка"</t>
  </si>
  <si>
    <t>"Корма 56"</t>
  </si>
  <si>
    <t>г.Оренбург Ящик для пожертвования "Экодолье"</t>
  </si>
  <si>
    <t>Стойка</t>
  </si>
  <si>
    <t>г.Оренбург Ящик для пожертвования ул. М. Горького 40</t>
  </si>
  <si>
    <t>г.Оренбург Ящик для пожертвования ул.Чичерина 30</t>
  </si>
  <si>
    <t>"СТУПЕНЬКИ"</t>
  </si>
  <si>
    <t>г.Оренбург Ящик для пожертвования ул. Ленинская 3/1</t>
  </si>
  <si>
    <t>г.Оренбург Ящик для пожертвования ул. Центральная 11</t>
  </si>
  <si>
    <t>г.Оренбург Ящик для пожертвования ул.Беляевская 19</t>
  </si>
  <si>
    <t>г.Оренбург Ящик для пожертвования ул. Беляевская 2 База ОПС</t>
  </si>
  <si>
    <t>16 точка</t>
  </si>
  <si>
    <t xml:space="preserve">г.Оренбург Ящик для пожертвования ул. Беляевская 2 </t>
  </si>
  <si>
    <t xml:space="preserve">г.Оренбург Ящик для пожертвования ул.Механизаторов  2 </t>
  </si>
  <si>
    <t xml:space="preserve">г.Оренбург Ящик для пожертвования ул. Чистопольская 34 </t>
  </si>
  <si>
    <t>г.Оренбург Ящик для пожертвования ул. Родимцева 13</t>
  </si>
  <si>
    <t>"Фитнесс центр Допинг"</t>
  </si>
  <si>
    <t>г.Оренбург Ящик для пожертвования ул. Салмышская 24</t>
  </si>
  <si>
    <t>г.Оренбург Ящик для пожертвования ул. Космическая 2</t>
  </si>
  <si>
    <t>г.Оренбург Ящик для пожертвования ТК "Север"</t>
  </si>
  <si>
    <t>г.Оренбург Ящик для пожертвования ул. Дзержинского 13</t>
  </si>
  <si>
    <t>г.Оренбург Ящик для пожертвования ул. Дзержинского 27/2</t>
  </si>
  <si>
    <t>г.Оренбург Ящик для пожертвования ул. Салмышская 16</t>
  </si>
  <si>
    <t>г.Оренбург Ящик для пожертвования ул. Брестская 2\2</t>
  </si>
  <si>
    <t>г.Оренбург Ящик для пожертвования ул. Салмышская 48\3</t>
  </si>
  <si>
    <t>г.Оренбург Ящик для пожертвования ул. Загородное шоссе 9\1</t>
  </si>
  <si>
    <t>"КОЛЕСА ДАРОМ"</t>
  </si>
  <si>
    <t>г.Оренбург Ящик для пожертвования ул. Загородное шоссе 3</t>
  </si>
  <si>
    <t>г.Оренбург Ящик для пожертвования поселок КУШКУЛЬ ул. Тепличная 4</t>
  </si>
  <si>
    <t>г.Оренбург Ящик для пожертвования ул. Волгоградская 28\1</t>
  </si>
  <si>
    <t>"АВТОХИМ"</t>
  </si>
  <si>
    <t>г.Оренбург Ящик для пожертвования ул. Театральная 35</t>
  </si>
  <si>
    <t>г.Оренбург Ящик для пожертвования ул. Просторная 21\1</t>
  </si>
  <si>
    <t>г.Оренбург Ящик для пожертвования ул. Джангильдина 10</t>
  </si>
  <si>
    <t>г.Оренбург Ящик для пожертвования ул. Гагарина 37\7</t>
  </si>
  <si>
    <t>г.Оренбург Ящик для пожертвования ул. Туркестанская 161</t>
  </si>
  <si>
    <t>г.Оренбург Ящик для пожертвования ул. Газпромовская 61</t>
  </si>
  <si>
    <t>Универсам "НАШ"</t>
  </si>
  <si>
    <t>г.Оренбург Ящик для пожертвования проспект Победы 127</t>
  </si>
  <si>
    <t>"ШЕББИ"</t>
  </si>
  <si>
    <t>г.Оренбург Ящик для пожертвования Привокзальная площадь</t>
  </si>
  <si>
    <t>г.Оренбург Ящик для пожертвования ул. Волгоградская 7</t>
  </si>
  <si>
    <t>г.Оренбург  ул. Волгоградская 7 ИП Абоимов</t>
  </si>
  <si>
    <t>г.Оренбург Ящик для пожертвования ул. Шоссейная 3\1</t>
  </si>
  <si>
    <t>г.Оренбург Ящик для пожертвования ул. Шоссейная 3\1 молл АРМАДА</t>
  </si>
  <si>
    <t>"СБАРРО"</t>
  </si>
  <si>
    <t>г.Оренбург Ящик для пожертвования  проспект Парковый 32</t>
  </si>
  <si>
    <t>г.Оренбург Ящик для пожертвования ул. Монтажников 1</t>
  </si>
  <si>
    <t xml:space="preserve"> Ящик для пожертвования село НИЖНЯЯ ПАВЛОВКА</t>
  </si>
  <si>
    <t>Приход Храма Святителя Николая</t>
  </si>
  <si>
    <t>г.Оренбург Ящик для пожертвования  проспект Победы 170</t>
  </si>
  <si>
    <t>г.Оренбург Ящик для пожертвования  проспект Победы 170\1</t>
  </si>
  <si>
    <t>"Зеленый Остров"</t>
  </si>
  <si>
    <t>г.Оренбург Ящик для пожертвования ул. Чкалова 2</t>
  </si>
  <si>
    <t xml:space="preserve">г.Оренбург Ящик для пожертвования </t>
  </si>
  <si>
    <t>г. Орск  Ящик для пожертвований пр.Мира 23</t>
  </si>
  <si>
    <t>"ФОКС"</t>
  </si>
  <si>
    <t>г. Орск  Ящик для пожертвований ул.Ленина 19</t>
  </si>
  <si>
    <t>кафе-бар "ЦЕНТРАЛЬНЫЙ"</t>
  </si>
  <si>
    <t>г. Орск  Ящик для пожертвований ул. Станиславского 52 Б</t>
  </si>
  <si>
    <t>ТД "КАМЕЛИЯ"</t>
  </si>
  <si>
    <t>г. Орск  Ящик для пожертвований ул, Ленина 44</t>
  </si>
  <si>
    <t>"ОВАЦИЯ"</t>
  </si>
  <si>
    <t>г. Орск  Ящик для пожертвований ул, Ленина 45</t>
  </si>
  <si>
    <t>"МАУГЛИ"</t>
  </si>
  <si>
    <t>г. Орск  Ящик для пожертвований ул. Московская 3А</t>
  </si>
  <si>
    <t>000 "КОВЧЕГ"</t>
  </si>
  <si>
    <t>г. Орск  Ящик для пожертвований ул, Ленина 126</t>
  </si>
  <si>
    <t>кафе "ТОКИО"</t>
  </si>
  <si>
    <t>г. Орск  Ящик для пожертвований пр.Мира 9</t>
  </si>
  <si>
    <t>гостиница"УРАЛ"</t>
  </si>
  <si>
    <t>г. Орск  Ящик для пожертвований ул, Ленина 97</t>
  </si>
  <si>
    <t>ТД "ДИЗАЙН"</t>
  </si>
  <si>
    <t>г. Орск  Ящик для пожертвований ул. Ленина 105</t>
  </si>
  <si>
    <t>кафе  "БАРИН"</t>
  </si>
  <si>
    <t>г. Орск  Ящик для пожертвований пр.Мира 15</t>
  </si>
  <si>
    <t>"РЕАЛ-МЕБЕЛЬ"</t>
  </si>
  <si>
    <t>г. Орск  Ящик для пожертвований ул. Ленинского Комсомола 43</t>
  </si>
  <si>
    <t>"ПУХОВОЕ КОРОЛЕВСТВО"</t>
  </si>
  <si>
    <t>289.70</t>
  </si>
  <si>
    <t>г. Орск  Ящик для пожертвований пр.Мира 6а</t>
  </si>
  <si>
    <t>"КВАДРАТ"</t>
  </si>
  <si>
    <t>г. Орск  Ящик для пожертвований Новотроицкое шоссе</t>
  </si>
  <si>
    <t>ИП АНИКЕЕВ</t>
  </si>
  <si>
    <t>г. Орск  Ящик для пожертвований Беляева 2</t>
  </si>
  <si>
    <t>г. Орск  Ящик для пожертвований ул. Краматорская 8а</t>
  </si>
  <si>
    <t>"АРТ-БУКЕТ"</t>
  </si>
  <si>
    <t>г. Орск  Ящик для пожертвований ул. Краматорская 42</t>
  </si>
  <si>
    <t>"ТЮБИК"</t>
  </si>
  <si>
    <t>г. Орск  Ящик для пожертвований ул. Ленина 38</t>
  </si>
  <si>
    <t>"ФОРТУНА"</t>
  </si>
  <si>
    <t>г. Орск  Ящик для пожертвований пр.Мира 15е</t>
  </si>
  <si>
    <t>"ЕЖИК"</t>
  </si>
  <si>
    <t>г. Орск  Ящик для пожертвований пр.Мира 15 ТД "ЯШМА"</t>
  </si>
  <si>
    <t>"ДИСКОНТ"</t>
  </si>
  <si>
    <t>г.Оренбург Ящик для пожертвования ул. Плеханова 2</t>
  </si>
  <si>
    <t>Кафе "НА ПЛЕХАНОВА"</t>
  </si>
  <si>
    <t>г.Оренбург Ящик для пожертвования ул. Салмышская 51</t>
  </si>
  <si>
    <t>г.Соль-Илецк Ящик для пожертвования ул. Светочева 1</t>
  </si>
  <si>
    <t>"ТОКИО"</t>
  </si>
  <si>
    <t xml:space="preserve">                                                                                                                  </t>
  </si>
  <si>
    <t>г.Соль-Илецк Ящик для пожертвования ул. Оренбургская 15</t>
  </si>
  <si>
    <t>г.Соль-Илецк Ящик для пожертвования ул. Оренбургская 17</t>
  </si>
  <si>
    <t>г.Соль-Илецк Ящик для пожертвования ул. Правды 3</t>
  </si>
  <si>
    <t>г.Соль-Илецк Ящик для пожертвования ул. Советская 47</t>
  </si>
  <si>
    <t>г.Соль-Илецк Ящик для пожертвования ул. Цвиллинга 66</t>
  </si>
  <si>
    <t>г.Соль-Илецк Ящик для пожертвования ул. Горная 50</t>
  </si>
  <si>
    <t>г.Оренбург Ящик для пожертвования ул. Монтажников 30</t>
  </si>
  <si>
    <t>г.Оренбург Ящик для пожертвования ул. Автоматики 28 а</t>
  </si>
  <si>
    <t>"КЕРАМИКС"</t>
  </si>
  <si>
    <t>г.Оренбург Ящик для пожертвования ул. Шевченко 34</t>
  </si>
  <si>
    <t>г.Оренбург Ящик для пожертвования ул. Шевченко 54</t>
  </si>
  <si>
    <t>"КУХМИСТЕР"</t>
  </si>
  <si>
    <t>г.Оренбург Ящик для пожертвования ул. Шеченко 20\4</t>
  </si>
  <si>
    <t>г.Оренбург Ящик для пожертвования ул. Шеченко 20в</t>
  </si>
  <si>
    <t>г.Оренбург Ящик для пожертвования ул. Авторемонтная 1</t>
  </si>
  <si>
    <t>г.Оренбург Ящик для пожертвования ул. Томилинская 237</t>
  </si>
  <si>
    <t>"РАНДЕВУ"</t>
  </si>
  <si>
    <t>г.Оренбург Ящик для пожертвования ул. Рыбаковская</t>
  </si>
  <si>
    <t>"ОРЕНБУРГСКИЙ КОНДИТЕР"</t>
  </si>
  <si>
    <t>ресторан-бар "САМОЙЛОВ"</t>
  </si>
  <si>
    <t>г.Оренбург Ящик для пожертвования ул. Полигонная дом 16</t>
  </si>
  <si>
    <t>автомойка "НА ПЛЕХАНОВА"</t>
  </si>
  <si>
    <t>г.Оренбург Ящик для пожертвования пр Победы дом 1</t>
  </si>
  <si>
    <t>г.Оренбург Пожертвование по программе "Покупая-Помогай"</t>
  </si>
  <si>
    <t>ИП АБОИМОВ "КЛИФФОРД"</t>
  </si>
  <si>
    <t>г.Оренбург Ящик для пожертвования пр Мира 20</t>
  </si>
  <si>
    <t>г.Оренбург Ящик для пожертвования пр Дзержинского ТРЦ "Север"</t>
  </si>
  <si>
    <t>г.Оренбург Ящик для пожертвования пр Гагарина 29\2 ТРЦ "Чайка"</t>
  </si>
  <si>
    <t>"ИМПЕРИЯ DVD"</t>
  </si>
  <si>
    <t>г.Оренбург Ящик для пожертвования пр Гагарина 54\1</t>
  </si>
  <si>
    <t>г.Оренбург Ящик для пожертвования ул.Кирова 3</t>
  </si>
  <si>
    <t>г.Оренбург Ящик для пожертвования пр Гагарина 33\3</t>
  </si>
  <si>
    <t>"ШАУРМАГ"</t>
  </si>
  <si>
    <t>г.Оренбург Ящик для пожертвования пр Гагарина 48\3</t>
  </si>
  <si>
    <t>г.Оренбург Ящик для пожертвования ТК "ВОСТОЧНЫЙ"</t>
  </si>
  <si>
    <t>г.Оренбург Ящик для пожертвования ул.16 линия 14\2</t>
  </si>
  <si>
    <t>г.Оренбург Ящик для пожертвования ул.Алтайская 49</t>
  </si>
  <si>
    <t>г.Оренбург Ящик для пожертвования ТК "Молодежный"ул.Карагандинская 97</t>
  </si>
  <si>
    <t>г.Оренбург Ящик для пожертвования пр Промысловый 8/1</t>
  </si>
  <si>
    <t>г.Оренбург Ящик для пожертвования ул Беляевская 19 база Опс место 16</t>
  </si>
  <si>
    <t>база "ОПС" место 16</t>
  </si>
  <si>
    <t>г.Оренбург Ящик для пожертвования Беляевское шоссе 21</t>
  </si>
  <si>
    <t>г.Оренбург Ящик для пожертвования поселок ЭКОДОЛЬЕ пл.Экодолье</t>
  </si>
  <si>
    <t>г.Оренбург Ящик для пожертвования ул.Беляевская 2</t>
  </si>
  <si>
    <t>г.Оренбург Ящик для пожертвования ул. Беляевская 19</t>
  </si>
  <si>
    <t>г.Оренбург Ящик для пожертвования пр.Майский 2/1</t>
  </si>
  <si>
    <t>г.Оренбург Ящик для пожертвования ул.КОмсомольская 20</t>
  </si>
  <si>
    <t>г.Оренбург Ящик для пожертвования ул.Пролетарская 78</t>
  </si>
  <si>
    <t>г.Оренбург Ящик для пожертвования ул.Новая 4</t>
  </si>
  <si>
    <t>г.Оренбург Ящик для пожертвования  НИЖНЯЯ ПАВЛОВКА</t>
  </si>
  <si>
    <t>"РОСТАНЕФТЬ"</t>
  </si>
  <si>
    <t>г.Оренбург Ящик для пожертвования ул. Маршала Жукова 32</t>
  </si>
  <si>
    <t>г.Оренбург Ящик для пожертвования ул.Комсомольская 85</t>
  </si>
  <si>
    <t>г.Оренбург Ящик для пожертвования ул. Туркестанская 19</t>
  </si>
  <si>
    <t>г.Оренбург Ящик для пожертвования пр.Дзержинского 29\2</t>
  </si>
  <si>
    <t>г.Оренбург Ящик для пожертвования ул. Салмышская 38</t>
  </si>
  <si>
    <t>г.Оренбург Ящик для пожертвования ул. Салмышская 34</t>
  </si>
  <si>
    <t>г.Бузулук Ящик для пожертвования ул. Ленина 56</t>
  </si>
  <si>
    <t>г.Бузулук Ящик для пожертвования ул. Комсомольская 115</t>
  </si>
  <si>
    <t>г.Бузулук Ящик для пожертвования ул.Чапаева 14</t>
  </si>
  <si>
    <t>РК "МАДАГАСКАР"</t>
  </si>
  <si>
    <t>г.Бузулук Ящик для пожертвования ул.Чапаева 22</t>
  </si>
  <si>
    <t>Бильярдный клуб "БИТОК"</t>
  </si>
  <si>
    <t>г.Бузулук Ящик для пожертвования ул.Чапаева 43</t>
  </si>
  <si>
    <t>г.Бузулук Ящик для пожертвования ул.Чапаева 10</t>
  </si>
  <si>
    <t>гостиница"БУЗУЛУК"</t>
  </si>
  <si>
    <t>г.Бузулук Ящик для пожертвования ул. Ветиринарная 16</t>
  </si>
  <si>
    <t>автомойка "ТОРНАДО"</t>
  </si>
  <si>
    <t>г.Бузулук Ящик для пожертвования ул. Фрунзе 7</t>
  </si>
  <si>
    <t>г.Бузулук Ящик для пожертвования ул. Фрунзе 3</t>
  </si>
  <si>
    <t>г.Бузулук Ящик для пожертвования ул. Челюскинцев 44 Б</t>
  </si>
  <si>
    <t>г.Бузулук Ящик для пожертвования ул. 3 микрорайон 7 А</t>
  </si>
  <si>
    <t>г.Бузулук Ящик для пожертвования ул. 1 линия 42</t>
  </si>
  <si>
    <t>г.Бузулук Ящик для пожертвования ул. 2 микрорайон 30</t>
  </si>
  <si>
    <t>г.Бузулук Ящик для пожертвования ул. Цетральная 1</t>
  </si>
  <si>
    <t>г.Бузулук Ящик для пожертвования ул. Суворова 36</t>
  </si>
  <si>
    <t>г.Бузулук Ящик для пожертвования ул. Привокзальная площадь</t>
  </si>
  <si>
    <t>г.Бузулук Ящик для пожертвования ул. 1 микрорайон 5 Б</t>
  </si>
  <si>
    <t>г.Бузулук Ящик для пожертвования ул. Чапаева 22</t>
  </si>
  <si>
    <t>г.Оренбург Ящик для пожертвования ул.Советская 46</t>
  </si>
  <si>
    <t>"ДОМ ЭМОЦИЙ"</t>
  </si>
  <si>
    <t>г.Оренбург Ящик для пожертвования ул.Салмышская 42</t>
  </si>
  <si>
    <t>г.Оренбург Ящик для пожертвования ул.Салмышская 39/1</t>
  </si>
  <si>
    <t>г.Оренбург Ящик для пожертвования ул.Салмышская 41</t>
  </si>
  <si>
    <t>г.Оренбург Ящик для пожертвования ул.Салмышская 74</t>
  </si>
  <si>
    <t>г.Оренбург Ящик для пожертвования ул.Салмышская 71</t>
  </si>
  <si>
    <t>г.Оренбург Ящик для пожертвования ул.Салмышская 64/2</t>
  </si>
  <si>
    <t>г.Оренбург Ящик для пожертвования ул.Есимова 3</t>
  </si>
  <si>
    <t>г.Оренбург Ящик для пожертвования ул.Магистральная 24</t>
  </si>
  <si>
    <t>"ГАЛИГРАД"-"СТАРЫЙ МАЯК"</t>
  </si>
  <si>
    <t>г.Оренбург Ящик для пожертвования ул.Литейная 43 А</t>
  </si>
  <si>
    <t>г.Оренбург Ящик для пожертвования ул.Юркина 11а</t>
  </si>
  <si>
    <t>г.Оренбург Ящик для пожертвования пр.Братьев Коростелевых 153</t>
  </si>
  <si>
    <t>г.Оренбург Ящик для пожертвования ул.Волгоградская 7</t>
  </si>
  <si>
    <t>"КЛИФФОРД"</t>
  </si>
  <si>
    <t>г.Оренбург  Пожертвование по программе "Покупая-Помогай"</t>
  </si>
  <si>
    <t>г.Оренбург Ящик для пожертвования пр.Северный 1</t>
  </si>
  <si>
    <t>"ВАНЕЧКА"</t>
  </si>
  <si>
    <t>г.Оренбург Ящик для пожертвования ул.Расковой 10\1</t>
  </si>
  <si>
    <t>"АВТОМОЙКА ФРЕШ"</t>
  </si>
  <si>
    <t>г.Оренбург Ящик для пожертвования ул.Салмышская 48\3</t>
  </si>
  <si>
    <t>"ДАВАЙ ПОЖЕНИМСЯ"</t>
  </si>
  <si>
    <t>г.Оренбург Ящик для пожертвования ул.Газпромовская 63</t>
  </si>
  <si>
    <t>г.Оренбург Ящик для пожертвования ул.Гагарина 37\6</t>
  </si>
  <si>
    <t>поселок Пригородный Ящик для пожертвования ул.Центральная 3</t>
  </si>
  <si>
    <t>г.Оренбург Ящик для пожертвования пр.Газовиков 1</t>
  </si>
  <si>
    <t>Автосервис "АВТОДОК"</t>
  </si>
  <si>
    <t>г.Оренбург Ящик для пожертвования ул.Переселенцев 1\1</t>
  </si>
  <si>
    <t>г.Оренбург Ящик для пожертвования ул.Пролетарская 25</t>
  </si>
  <si>
    <t xml:space="preserve">г.Оренбург Ящик для пожертвования ул. Шоссейная 24 А </t>
  </si>
  <si>
    <t>"ПРИЯТНОГО АППЕТИТА"</t>
  </si>
  <si>
    <t>г.Оренбург Ящик для пожертвования ул.Театральная 35</t>
  </si>
  <si>
    <t xml:space="preserve">г.Оренбург Ящик для пожертвования ул. Шоссейная 24  </t>
  </si>
  <si>
    <t>г.Соль-Илецк Ящик для пожертвования ул. Крюковская 54</t>
  </si>
  <si>
    <t>"АБ-МАРКЕТ"</t>
  </si>
  <si>
    <t>г.Соль-Илецк Ящик для пожертвования ул. Цвиллинга 70</t>
  </si>
  <si>
    <t>г.Соль-Илецк Ящик для пожертвования ул. Советская 65</t>
  </si>
  <si>
    <t>г.Соль-Илецк Ящик для пожертвования пер.Рудничный 23</t>
  </si>
  <si>
    <t>г.Оренбург Ящик для пожертвования ТРЦ "Север"</t>
  </si>
  <si>
    <t>г.Оренбург Ящик для пожертвования ул. Амурская 50</t>
  </si>
  <si>
    <t>г.Оренбург Ящик для пожертвования ул. Салмышская 67\1</t>
  </si>
  <si>
    <t>"КАРАВАЕВ"</t>
  </si>
  <si>
    <t>г.Оренбург Ящик для пожертвования ул. Комсомольская 197\1</t>
  </si>
  <si>
    <t>г.Оренбург Ящик для пожертвования ул. 8 марта 35</t>
  </si>
  <si>
    <t>"ТАСКО"</t>
  </si>
  <si>
    <t>г.Оренбург Ящик для пожертвования ул. Механизаторов 6</t>
  </si>
  <si>
    <t>г.Оренбург Ящик для пожертвования пр. Парковый 32</t>
  </si>
  <si>
    <t>г.Оренбург Ящик для пожертвования ул. Туркестанская 149</t>
  </si>
  <si>
    <t>г.Оренбург Ящик для пожертвования пр. Больничный 7</t>
  </si>
  <si>
    <t>г.Оренбург Ящик для пожертвования ул. Джангильдина 15\4</t>
  </si>
  <si>
    <t>г.Оренбург Ящик для пожертвования ул. Родимцева 8\2</t>
  </si>
  <si>
    <t>г.Оренбург Ящик для пожертвования ул. Шарлыкское шоссе 1</t>
  </si>
  <si>
    <t>г.Оренбург Ящик для пожертвования ул. 70 лет ВЛКСМ 7\1</t>
  </si>
  <si>
    <t>г.Оренбург Ящик для пожертвования ул. 70 лет ВЛКСМ 31</t>
  </si>
  <si>
    <t>"ТАТА"</t>
  </si>
  <si>
    <t>Оренбург  офис БФ "ПОМОГИ"</t>
  </si>
  <si>
    <t>Анонимный благотворитель</t>
  </si>
  <si>
    <t>г.Оренбург Ящик для пожертвования ул.Мира 20\1</t>
  </si>
  <si>
    <t>г.Оренбург Ящик для пожертвования пр.Майский 1\1</t>
  </si>
  <si>
    <t>"ПИВНАЯ ЛАВКА"</t>
  </si>
  <si>
    <t>г.Оренбург Ящик для пожертвования ул. Беляевская 55</t>
  </si>
  <si>
    <t>"ЧАРУЮЩАЯ ОРХИДЕЯ"</t>
  </si>
  <si>
    <t>г.Оренбург Ящик для пожертвования ТК "ТРОЙКА"</t>
  </si>
  <si>
    <t>"ЗАСТАВА"</t>
  </si>
  <si>
    <t>518.50</t>
  </si>
  <si>
    <t>г.Оренбург Ящик для пожертвования ул. Чичерина 5А</t>
  </si>
  <si>
    <t>г.Оренбург Ящик для пожертвования ул. Победы 75</t>
  </si>
  <si>
    <t>г.Оренбург Ящик для пожертвования ул. Победы 25</t>
  </si>
  <si>
    <t>г.Оренбург Ящик для пожертвования пл.Экодолье</t>
  </si>
  <si>
    <t>г.Оренбург Ящик для пожертвования ул. Победы 7а</t>
  </si>
  <si>
    <t>"БЮСТЬЕ"</t>
  </si>
  <si>
    <t>г.Оренбург Ящик для пожертвования пр.Победы 10</t>
  </si>
  <si>
    <t>г.Оренбург Ящик для пожертвования пр.Победы 118</t>
  </si>
  <si>
    <t>г.Оренбург Ящик для пожертвования пр.Победы 104</t>
  </si>
  <si>
    <t>г.Оренбург Ящик для пожертвования ул. Монтажников 23\3</t>
  </si>
  <si>
    <t>" ООО ДЕКАБРИСТ"</t>
  </si>
  <si>
    <t>820.65</t>
  </si>
  <si>
    <t>г.Оренбург Ящик для пожертвования ул. Беляевская 45</t>
  </si>
  <si>
    <t>"ВОСТОЧКА"</t>
  </si>
  <si>
    <t>г.Оренбург Ящик для пожертвования ул. Салмышская 47</t>
  </si>
  <si>
    <t>г.Оренбург Ящик для пожертвования Беляевское шоссе 2</t>
  </si>
  <si>
    <t>"СЕМЬЯ"</t>
  </si>
  <si>
    <t>г.Оренбург Ящик для пожертвования ул. Шнвченко 16</t>
  </si>
  <si>
    <t>г.Оренбург Ящик для пожертвования пр.Победы 170</t>
  </si>
  <si>
    <t>г.Оренбург Ящик для пожертвования ул. Беляевская 2</t>
  </si>
  <si>
    <t>пос Кушкуль Ящик для пожертвования ул. Тепличная 4\1</t>
  </si>
  <si>
    <t xml:space="preserve"> пос. Ростоши Ящик для пожертвования ул. Газпромовская 63</t>
  </si>
  <si>
    <t>г.Оренбург Ящик для пожертвования ул. Терешкова 10</t>
  </si>
  <si>
    <t>г.Оренбург Ящик для пожертвования ул. Привокзальная площадь 1А</t>
  </si>
  <si>
    <t>г.Оренбург Ящик для пожертвования ул. 9 января 51</t>
  </si>
  <si>
    <t>г.Оренбург Ящик для пожертвования ул. Пролетарская 78</t>
  </si>
  <si>
    <t>"ИМПЕРИЯ УПАКОВКИ" 1 этаж</t>
  </si>
  <si>
    <t>"ИМПЕРИЯ УПАКОВКИ" 2 этаж</t>
  </si>
  <si>
    <t>г.Оренбург Ящик для пожертвования ул. Привокзальная площадь 1б</t>
  </si>
  <si>
    <t>г.Оренбург Ящик для пожертвования ул. Салмышская 41</t>
  </si>
  <si>
    <t>"БИРКВЕЛЛЕ"</t>
  </si>
  <si>
    <t>г.Оренбург Ящик для пожертвования ул. Салмышская 52\2</t>
  </si>
  <si>
    <t>г.Оренбург Ящик для пожертвования ул. Салмышская 41\1</t>
  </si>
  <si>
    <t>г.Оренбург Офис БФ "ПОМОГИ ДЕТЯМ"</t>
  </si>
  <si>
    <t>г.Оренбург Ящик для пожертвования ул. 16 линия 2а</t>
  </si>
  <si>
    <t>"ГОРОДСКАЯ БАЗА ЦВЕТОВ"</t>
  </si>
  <si>
    <t>859.60</t>
  </si>
  <si>
    <t>г.Оренбург Ящик для пожертвования ул. Одесская 5</t>
  </si>
  <si>
    <t>г.Оренбург Ящик для пожертвования ул. Туркестанская 45</t>
  </si>
  <si>
    <t>г.Оренбург Ящик для пожертвования ул. Туркестанская 27\1</t>
  </si>
  <si>
    <t>г.Оренбург Ящик для пожертвования пр.Гагарина 10</t>
  </si>
  <si>
    <t>г.Оренбург Ящик для пожертвования пр.Гагарина 33\3</t>
  </si>
  <si>
    <t>г.Оренбург Ящик для пожертвования ул. Переселенцев 1\1</t>
  </si>
  <si>
    <t>"АВТОДОК"</t>
  </si>
  <si>
    <t>г.Оренбург Ящик для пожертвования ул.Чкалова 24 а</t>
  </si>
  <si>
    <t>г.Оренбург Ящик для пожертвования пр.Гагарина 37\6</t>
  </si>
  <si>
    <t>г.Оренбург Ящик для пожертвования пр.Гагарина 29\2</t>
  </si>
  <si>
    <t>г.Оренбург Ящик для пожертвования ул.Донецкая 133\1</t>
  </si>
  <si>
    <t>г.Оренбург Ящик для пожертвования ул. ЧКалова 23\1</t>
  </si>
  <si>
    <t>поселок Овощевод Ящик для пожертвования ул. Ветеранов Труда 45в</t>
  </si>
  <si>
    <t>"РАСТ"</t>
  </si>
  <si>
    <t>г.Оренбург Ящик для пожертвования ул. Коростелевых 153</t>
  </si>
  <si>
    <t>г.Оренбург Ящик для пожертвования ул. Правды 9</t>
  </si>
  <si>
    <t>"ПЕРВЫЙ ЦВЕТОЧНЫЙ"</t>
  </si>
  <si>
    <t>г.Оренбург Ящик для пожертвования ул. Коростелевых 113</t>
  </si>
  <si>
    <t>"ПОЛТОРАШКА"</t>
  </si>
  <si>
    <t>г.Оренбург Ящик для пожертвования ул. Пролетарская 17</t>
  </si>
  <si>
    <t>г.Оренбург Ящик для пожертвования ул. Карагандинская 92</t>
  </si>
  <si>
    <t>г.Оренбург Ящик для пожертвования ул. Шевченко 255</t>
  </si>
  <si>
    <t>г.Оренбург Ящик для пожертвования пр.Промысловый 8/1</t>
  </si>
  <si>
    <t>г.Оренбург Ящик для пожертвования ул. Алтайская 49</t>
  </si>
  <si>
    <t>г.Оренбург Ящик для пожертвования ул. Луговая 85</t>
  </si>
  <si>
    <t>г.Оренбург Ящик для пожертвования ул. Степана Разина 130</t>
  </si>
  <si>
    <t>г.Оренбург Ящик для пожертвования ул. Максима Горького 40</t>
  </si>
  <si>
    <t>г.Оренбург Ящик для пожертвования ул. Юркина 11 а</t>
  </si>
  <si>
    <t>г.Оренбург Ящик для пожертвования ул. 9 января 22</t>
  </si>
  <si>
    <t>г.Оренбург Ящик для пожертвования ул. Комсомольская 240</t>
  </si>
  <si>
    <t>"ДЕЗЦЕНТР"</t>
  </si>
  <si>
    <t>г.Оренбург Ящик для пожертвования ул. Кирова 3</t>
  </si>
  <si>
    <t>г. Бузулук  Ящик для пожертвования ул. Чапаева 43</t>
  </si>
  <si>
    <t>г. Бузулук  Ящик для пожертвования ул. Ленина 56</t>
  </si>
  <si>
    <t>г. Бузулук  Ящик для пожертвования ул. Пушкина 4</t>
  </si>
  <si>
    <t>ТРЦ "ГРАНАТ"</t>
  </si>
  <si>
    <t>г. Бузулук  Ящик для пожертвования ул. Центральная 1</t>
  </si>
  <si>
    <t>г. Бузулук  Ящик для пожертвования ул. Привокзальная площадь ТРЦ "Цунами"</t>
  </si>
  <si>
    <t>ТРЦ "Цунами"</t>
  </si>
  <si>
    <t>г. Бузулук  Ящик для пожертвования ул. Челюскинцев 44 а</t>
  </si>
  <si>
    <t>г. Бузулук  Ящик для пожертвования ул. Фрунзе 3</t>
  </si>
  <si>
    <t>г. Бузулук  Ящик для пожертвования ул. Чапаева 10</t>
  </si>
  <si>
    <t>г. Бузулук  Ящик для пожертвования ул. Ленина 56 в</t>
  </si>
  <si>
    <t>"ПАБ"ЛИК</t>
  </si>
  <si>
    <t>г. Бузулук  Ящик для пожертвования ул. 1 линия 42</t>
  </si>
  <si>
    <t>г. Бузулук  Ящик для пожертвования ул. Ленина 50</t>
  </si>
  <si>
    <t xml:space="preserve"> "МАРКО"</t>
  </si>
  <si>
    <t>г. Бузулук  Ящик для пожертвования ул. 1 мкр 4 б</t>
  </si>
  <si>
    <t>г. Бузулук  Ящик для пожертвования ул. 3 мкрн д.13 а</t>
  </si>
  <si>
    <t>г. Бузулук  Ящик для пожертвования ул. Ветеринарная 16</t>
  </si>
  <si>
    <t>г. Бузулук  Ящик для пожертвования ул. 4 мкрн д.18</t>
  </si>
  <si>
    <t>г. Бузулук  Ящик для пожертвования ул. 3 мкрн д.7 а</t>
  </si>
  <si>
    <t>г. Бузулук  Ящик для пожертвования ул. Пушкина 6</t>
  </si>
  <si>
    <t>г.Оренбург Ящик для пожертвования ул. 16 линия 16</t>
  </si>
  <si>
    <t>г.Оренбург Ящик для пожертвования ул. Мира</t>
  </si>
  <si>
    <t>г.Оренбург Ящик для пожертвования ул. Дзержинского 23</t>
  </si>
  <si>
    <t>г.Оренбург Ящик для пожертвования ул. Мира 20</t>
  </si>
  <si>
    <t>г.Оренбург Ящик для пожертвования ул. Новая 4</t>
  </si>
  <si>
    <t>г.Оренбург Ящик для пожертвования пр.Дзержинского 23</t>
  </si>
  <si>
    <t>"МИНИМАЛ"</t>
  </si>
  <si>
    <t>Благотворительное пожертвование именное для Сидоровой Оксаны</t>
  </si>
  <si>
    <t>пос .9 января ул. Центральная 8</t>
  </si>
  <si>
    <t>г.Оренбург Ящик для пожертвования ул. Автоматики 30</t>
  </si>
  <si>
    <t>"ЛЕШИЙ"</t>
  </si>
  <si>
    <t>г.Оренбург Ящик для пожертвования ул. Монтажников 23</t>
  </si>
  <si>
    <t>"ЗОЛОТЫЕ ПЕСКИ"</t>
  </si>
  <si>
    <t>г.Оренбург Ящик для пожертвования ул. Терешкова 10\2</t>
  </si>
  <si>
    <t>г.Оренбург Ящик для пожертвования ул. Чичерина 20</t>
  </si>
  <si>
    <t>"КРУЖКА"</t>
  </si>
  <si>
    <t>"ЖЕРНЕТИК"</t>
  </si>
  <si>
    <t>г.Оренбург Ящик для пожертвования ул. Челюскинцев 14</t>
  </si>
  <si>
    <t>г.Оренбург Ящик для пожертвования ул. Терешкова 111а</t>
  </si>
  <si>
    <t>г.Соль-Илецк Ящик для пожертвования ул. Цвиллинга 70а</t>
  </si>
  <si>
    <t>г.Соль-Илецк Ящик для пожертвования ул. Вокзальная 79 а</t>
  </si>
  <si>
    <t>"КОНСАЛТИНГ ЦЕНТР"</t>
  </si>
  <si>
    <t>г.Оренбург пос. Ростоши Ящик для пожертвования ул.Газпромовская 63</t>
  </si>
  <si>
    <t>г.Оренбург Ящик для пожертвования ул. Шарлыкское шоссе 30а</t>
  </si>
  <si>
    <t>г. Орск Ящик для пожертвования ул. Спортивная 6</t>
  </si>
  <si>
    <t>"Фитнесс центр "</t>
  </si>
  <si>
    <t>г. Орск Ящик для пожертвования ул. Радостева 13</t>
  </si>
  <si>
    <t>"ДРАЙВ"</t>
  </si>
  <si>
    <t>г. Орск Ящик для пожертвования ул. Вокзальное щоссе 18</t>
  </si>
  <si>
    <t>"ЦВЕТЫ"</t>
  </si>
  <si>
    <t>г. Орск Ящик для пожертвования ул. Кременчугская 72</t>
  </si>
  <si>
    <t>"ДОМИК КУПИДОНА"</t>
  </si>
  <si>
    <t>г. Орск Ящик для пожертвования ул. Медногорская 8</t>
  </si>
  <si>
    <t>"ГАРДЕМАРИН"</t>
  </si>
  <si>
    <t>г. Орск Ящик для пожертвования ул. Ленина 97</t>
  </si>
  <si>
    <t>г. Орск Ящик для пожертвования ул. Мира 15 е</t>
  </si>
  <si>
    <t>г. Орск Ящик для пожертвования ул. Ленина 126</t>
  </si>
  <si>
    <t>г. Орск Ящик для пожертвования ул. Ленина 2</t>
  </si>
  <si>
    <t>"ДРУЖБА"</t>
  </si>
  <si>
    <t>г. Орск Ящик для пожертвования ул. Мира 15 д</t>
  </si>
  <si>
    <t>г. Орск Ящик для пожертвования ул. Станиславского 52 б</t>
  </si>
  <si>
    <t>"ДОМОВОЙ"</t>
  </si>
  <si>
    <t>г. Орск Ящик для пожертвования ул. Ленина 38</t>
  </si>
  <si>
    <t>г. Орск Ящик для пожертвования ул. Ленина 58</t>
  </si>
  <si>
    <t>"АВТОАРСЕНАЛ"</t>
  </si>
  <si>
    <t>г. Орск Ящик для пожертвования ул. Ленина 106</t>
  </si>
  <si>
    <t>"БАРИН"</t>
  </si>
  <si>
    <t>г. Орск Ящик для пожертвования ул. Ленина 44</t>
  </si>
  <si>
    <t>г. Орск Ящик для пожертвования ул. Мира 9</t>
  </si>
  <si>
    <t>"УРАЛ"</t>
  </si>
  <si>
    <t>ТЦ "КАМЕЛИЯ"</t>
  </si>
  <si>
    <t>г. Орск Ящик для пожертвования ул. Краматорская 8а</t>
  </si>
  <si>
    <t>"КОВРЫ"</t>
  </si>
  <si>
    <t>г. Орск Ящик для пожертвования ул. Краматорская 42</t>
  </si>
  <si>
    <t>г. Орск Ящик для пожертвования ул. Ленина 19</t>
  </si>
  <si>
    <t>"ЦЕНТРАЛЬНЫЙ"</t>
  </si>
  <si>
    <t>г.Оренбург Ящик для пожертвования ул. Победы 1</t>
  </si>
  <si>
    <t>"БЕРИ ДАРИ"</t>
  </si>
  <si>
    <t>г.Оренбург Ящик для пожертвования пр. Северный 8</t>
  </si>
  <si>
    <t>г.Оренбург Ящик для пожертвования ул. Салмышская 64\5</t>
  </si>
  <si>
    <t>г.Оренбург Ящик для пожертвования ул. Салмышская 64</t>
  </si>
  <si>
    <t>г.Оренбург Ящик для пожертвования ул. Салмышская 71</t>
  </si>
  <si>
    <t>г.Оренбург Ящик для пожертвования ул. Салмышская 74</t>
  </si>
  <si>
    <t>"ЭКСТРИМ ГАМ"</t>
  </si>
  <si>
    <t>г.Оренбург Ящик для пожертвования ул. Волгоградская 7а</t>
  </si>
  <si>
    <t>г.Оренбург Ящик для пожертвования ул. Шарлыкское шоссе 38\2</t>
  </si>
  <si>
    <t>"ГОЛОДНЫЙ БЫК"</t>
  </si>
  <si>
    <t>г.Оренбург Ящик для пожертвования ул. Шарлыкское шоссе 40\1</t>
  </si>
  <si>
    <t>"АВАНГАРД АВТО"</t>
  </si>
  <si>
    <t>г.Оренбург Ящик для пожертвования пр.Майский 2\1</t>
  </si>
  <si>
    <t>г.Оренбург Ящик для пожертвования ул. Туркестанская 5</t>
  </si>
  <si>
    <t>г.Оренбург Ящик для пожертвования пр.Гагарина 48\3</t>
  </si>
  <si>
    <t>г.Оренбург Ящик для пожертвования ул. Комсомольская 85</t>
  </si>
  <si>
    <t>г.Оренбург Ящик для пожертвования ул. Карагандинская 22</t>
  </si>
  <si>
    <t>г.Оренбург Ящик для пожертвования ул. Монтажников 20\1</t>
  </si>
  <si>
    <t>г.Оренбург Ящик для пожертвования ул. Салмышская 34 к.2</t>
  </si>
  <si>
    <t>г.Оренбург Ящик для пожертвования ул. Беляевское шоссе 22</t>
  </si>
  <si>
    <t>"ГВОЗДЬ"</t>
  </si>
  <si>
    <t>г.Оренбург Ящик для пожертвования ул. Центральная 1</t>
  </si>
  <si>
    <t>г.Оренбург Ящик для пожертвования ул. Амурская 9</t>
  </si>
  <si>
    <t>"АВТОМОБИЛИСТ"</t>
  </si>
  <si>
    <t>г.Оренбург Ящик для пожертвования ул. Илекская 1</t>
  </si>
  <si>
    <t xml:space="preserve"> Ящик для пожертвования ул. Центральная 8</t>
  </si>
  <si>
    <t>" БАЗА ОПС"</t>
  </si>
  <si>
    <t xml:space="preserve">Нижняя Павловка Ящик для пожертвования  </t>
  </si>
  <si>
    <t>пос.Заречье Ящик для пожертвования   Сакмарская 1</t>
  </si>
  <si>
    <t xml:space="preserve">пос.Кушкули Ящик для пожертвования   ул. Тепличная </t>
  </si>
  <si>
    <t>г.Оренбург Ящик для пожертвования ул. Волгоградская ГСК 49</t>
  </si>
  <si>
    <t>г.Оренбург Ящик для пожертвования пр.Победы 170\1</t>
  </si>
  <si>
    <t>г.Оренбург Ящик для пожертвования ул. Полигонная дом 6 (1 этаж)</t>
  </si>
  <si>
    <t>г.Оренбург Ящик для пожертвования ул. Полигонная дом 6 (2 этаж)</t>
  </si>
  <si>
    <t>г.Оренбург Ящик для пожертвования ул. Есимова 3</t>
  </si>
  <si>
    <t>пос. Куйбышева  Ящик для пожертвования ул.Ветеранов  Труда 16 б</t>
  </si>
  <si>
    <t>"АННА БРАХМА"</t>
  </si>
  <si>
    <t>пос Пригородный Ящик для пожертвования ул. Луговая 2</t>
  </si>
  <si>
    <t>г.Оренбург Ящик для пожертвования ул. Комсомольская 32</t>
  </si>
  <si>
    <t>"КАРТ-ПРИНТ"</t>
  </si>
  <si>
    <t>пос Пригородный Ящик для пожертвования ул. Центральная 3</t>
  </si>
  <si>
    <t>г.Оренбург Ящик для пожертвования ул. Краснознаменная 41</t>
  </si>
  <si>
    <t>г.Оренбург Ящик для пожертвования пр. Гагарина 37\6</t>
  </si>
  <si>
    <t>г.Оренбург Ящик для пожертвования ул. пр.Дзержинского,23</t>
  </si>
  <si>
    <t xml:space="preserve"> </t>
  </si>
  <si>
    <t xml:space="preserve">                       1000.00</t>
  </si>
  <si>
    <t>г.Оренбург Ящик для пожертвования пр.Дзержинского,23</t>
  </si>
  <si>
    <t xml:space="preserve">                       2400.00</t>
  </si>
  <si>
    <t xml:space="preserve">                      1550.00</t>
  </si>
  <si>
    <t>г.Оренбург Ящик для пожертвования ул.Космическая ,2</t>
  </si>
  <si>
    <t xml:space="preserve">                       3850.00</t>
  </si>
  <si>
    <t>г.Оренбург Ящик для пожертвования  ул.Восточная ,42/7</t>
  </si>
  <si>
    <t xml:space="preserve">                     1300.00</t>
  </si>
  <si>
    <t>"РЕСТАИЛ ПРОФ"</t>
  </si>
  <si>
    <t xml:space="preserve">                        777.70</t>
  </si>
  <si>
    <t xml:space="preserve">                         700.00</t>
  </si>
  <si>
    <t>г.Оренбург Ящик для пожертвования ул.Советская ,50</t>
  </si>
  <si>
    <t xml:space="preserve">                       4950.00</t>
  </si>
  <si>
    <t>г.Оренбург Ящик для пожертвования ул.Космическая ,4</t>
  </si>
  <si>
    <t>"ТВОЙ ФИТНЕС"</t>
  </si>
  <si>
    <t xml:space="preserve">                        810.50</t>
  </si>
  <si>
    <t>г.Оренбург Ящик для пожертвования ул.Чичерина ,5а</t>
  </si>
  <si>
    <t>"Росинка"</t>
  </si>
  <si>
    <t xml:space="preserve">                      2100.00</t>
  </si>
  <si>
    <t xml:space="preserve">г.Оренбург Ящик для пожертвования Привокзальная площадь,1 </t>
  </si>
  <si>
    <t>"ОТ и ДО"</t>
  </si>
  <si>
    <t xml:space="preserve">                      1350.00</t>
  </si>
  <si>
    <t xml:space="preserve">г.Оренбург Ящик для пожертвования ул.Кирова,3 </t>
  </si>
  <si>
    <t xml:space="preserve">                      3000.00</t>
  </si>
  <si>
    <t>г.Оренбург Ящик для пожертвования ул.Ленинская,36</t>
  </si>
  <si>
    <t xml:space="preserve">                       1850.00</t>
  </si>
  <si>
    <t>г.Оренбург Ящик для пожертвования ул.Корецкая ,3</t>
  </si>
  <si>
    <t xml:space="preserve">                       2000.00</t>
  </si>
  <si>
    <t>г.Оренбург Ящик для пожертвования Привокзальная площадь,1а</t>
  </si>
  <si>
    <t xml:space="preserve">                      4000.00</t>
  </si>
  <si>
    <t>г.Оренбург Ящик для пожертвования ул.Туркестанская,2</t>
  </si>
  <si>
    <t>г.Оренбург Ящик для пожертвования ул. Маршала Жукова,30</t>
  </si>
  <si>
    <t>"ОРЕНБУРГ"</t>
  </si>
  <si>
    <t xml:space="preserve">                       4800.00</t>
  </si>
  <si>
    <t>г.Оренбург Ящик для пожертвования ул.Туркестанская,22</t>
  </si>
  <si>
    <t xml:space="preserve">                      1650.00</t>
  </si>
  <si>
    <t>г.Оренбург Ящик для пожертвования ул.Маршала Жукова,32а</t>
  </si>
  <si>
    <t xml:space="preserve">                      2800.00</t>
  </si>
  <si>
    <t>г.Оренбург Ящик для пожертвования ул. Туркестанская,19</t>
  </si>
  <si>
    <t xml:space="preserve">                      2650.00</t>
  </si>
  <si>
    <t>г.Оренбург Ящик для пожертвования ул.Степана Разина,130</t>
  </si>
  <si>
    <t xml:space="preserve">                       1350.00</t>
  </si>
  <si>
    <t>г.Оренбург Ящик для пожертвования пр.Знаменских,1/1</t>
  </si>
  <si>
    <t xml:space="preserve">                      5950.00</t>
  </si>
  <si>
    <t>г.Оренбург Ящик для пожертвования ул.Туркестанская ,19</t>
  </si>
  <si>
    <t xml:space="preserve">                      2050.00</t>
  </si>
  <si>
    <t>г.Оренбург Ящик для пожертвования ул.Одесская,5</t>
  </si>
  <si>
    <t>г.Оренбург Ящик для пожертвования ул.Одесская,20/1</t>
  </si>
  <si>
    <t>"КОНФЕТИ"</t>
  </si>
  <si>
    <t xml:space="preserve">                         900.00</t>
  </si>
  <si>
    <t>г.Оренбург Ящик для пожертвования ул. Ульянова,74</t>
  </si>
  <si>
    <t xml:space="preserve">                       2700.00</t>
  </si>
  <si>
    <t>г.Оренбург Ящик для пожертвования ул.Донгузская,24</t>
  </si>
  <si>
    <t>"МАРИО ЛУИДЖИ"</t>
  </si>
  <si>
    <t>г.Оренбург Ящик для пожертвования ул.Чичерина ,25</t>
  </si>
  <si>
    <t xml:space="preserve">                      1450.00</t>
  </si>
  <si>
    <t>г.Оренбург Ящик для пожертвования ул. Механизаторов ,1</t>
  </si>
  <si>
    <t xml:space="preserve">                       1450.00</t>
  </si>
  <si>
    <t>г.Оренбург Ящик для пожертвования ул.Максима Горького,40</t>
  </si>
  <si>
    <t xml:space="preserve">                       3250.00</t>
  </si>
  <si>
    <t>г.Оренбург Ящик для пожертвования пр.Гагарина ,29/2</t>
  </si>
  <si>
    <t xml:space="preserve">                       1250.00</t>
  </si>
  <si>
    <t>г.Оренбург Ящик для пожертвования пр.Гагарина ,33/3</t>
  </si>
  <si>
    <t xml:space="preserve">                       2550.00</t>
  </si>
  <si>
    <t xml:space="preserve">г.Оренбург Ящик для пожертвования Чкалова,23/1 </t>
  </si>
  <si>
    <t>г.Оренбург Ящик для пожертвования пр.Гагарина,29/2</t>
  </si>
  <si>
    <t>"DVD"</t>
  </si>
  <si>
    <t xml:space="preserve">                       1300.00</t>
  </si>
  <si>
    <t>г.Оренбург Ящик для пожертвования пр.Гагарина,54/1</t>
  </si>
  <si>
    <t>г.Оренбург Ящик для пожертвования ул.Волгоградская,3</t>
  </si>
  <si>
    <t xml:space="preserve">                       2900.00</t>
  </si>
  <si>
    <t xml:space="preserve">г.Оренбург Ящик для пожертвования ул.Полтавская,67/1 </t>
  </si>
  <si>
    <t xml:space="preserve">                    10120.00</t>
  </si>
  <si>
    <t>г.Оренбург Ящик для пожертвования ул.Волгоградская,7</t>
  </si>
  <si>
    <t xml:space="preserve">                      2700.00</t>
  </si>
  <si>
    <t>г.Оренбург Ящик для пожертвования ул.Волгоградская ,7</t>
  </si>
  <si>
    <t>"ИП АБОИМОВ"</t>
  </si>
  <si>
    <t xml:space="preserve">                       3000.00</t>
  </si>
  <si>
    <t>г.Оренбург Ящик для пожертвования пр.Братьев Коростылевых ,1</t>
  </si>
  <si>
    <t>"ИП ЗАХАРОВА"</t>
  </si>
  <si>
    <t xml:space="preserve">                    2300.00</t>
  </si>
  <si>
    <t>г.Оренбург Ящик для пожертвования пр.Братьев Коростылевых ,163</t>
  </si>
  <si>
    <t xml:space="preserve">                     4300.00  </t>
  </si>
  <si>
    <t>г.Оренбург Ящик для пожертвования пр.Братьев Коростылевых,113</t>
  </si>
  <si>
    <t xml:space="preserve">                       1200.00</t>
  </si>
  <si>
    <t>г.Оренбург Ящик для пожертвования ул.Кольцевая,12</t>
  </si>
  <si>
    <t xml:space="preserve">                      2550.00</t>
  </si>
  <si>
    <t>г.Оренбург Ящик для пожертвования пр.Братьев Коростылевых,163</t>
  </si>
  <si>
    <t>г.Оренбург Ящик для пожертвования пр.Братьев Коростылевых,153</t>
  </si>
  <si>
    <t xml:space="preserve">                      3900.00</t>
  </si>
  <si>
    <t>г.Оренбург Ящик для пожертвования ул.Ткачева,89</t>
  </si>
  <si>
    <t>г.Оренбург Ящик для пожертвования ул.Туркестанская,161</t>
  </si>
  <si>
    <t xml:space="preserve">                     10220.00</t>
  </si>
  <si>
    <t>г.Оренбург Ящик для пожертвования ул.Чистопольская,34</t>
  </si>
  <si>
    <t>"ИП АЗНАЕВ"</t>
  </si>
  <si>
    <t>г.Оренбург Ящик для пожертвования ул.Карагандинская,63/1</t>
  </si>
  <si>
    <t xml:space="preserve">                      2400.00</t>
  </si>
  <si>
    <t>г.Оренбург Ящик для пожертвования пер.Печерский,49</t>
  </si>
  <si>
    <t>"УГОНА НЕТ"</t>
  </si>
  <si>
    <t>"ФРЕШ АВТО"</t>
  </si>
  <si>
    <t xml:space="preserve">                     1150.00</t>
  </si>
  <si>
    <t>г.Оренбург Ящик для пожертвования ул.Переселенцев,1/1</t>
  </si>
  <si>
    <t xml:space="preserve">                     1374.00</t>
  </si>
  <si>
    <t>г.Оренбург Ящик для пожертвования пр.Мира,20</t>
  </si>
  <si>
    <t xml:space="preserve">                      1000.00</t>
  </si>
  <si>
    <t>г.Оренбург Ящик для пожертвования ул.Карагандинская,(ост. павильон)</t>
  </si>
  <si>
    <t>"БАННЫЙ ВЕНИК"</t>
  </si>
  <si>
    <t xml:space="preserve">                     4750.00                   </t>
  </si>
  <si>
    <t xml:space="preserve">                     1700.00</t>
  </si>
  <si>
    <t>"АВТО БАТ"</t>
  </si>
  <si>
    <t xml:space="preserve">                     1500.00</t>
  </si>
  <si>
    <t>г.Оренбург Ящик для пожертвования пр.Мира,3/4</t>
  </si>
  <si>
    <t>г.Оренбург Ящик для пожертвования ул.Шевченко,255</t>
  </si>
  <si>
    <t xml:space="preserve"> "КУХМИСТЕРЪ"</t>
  </si>
  <si>
    <t xml:space="preserve">                      1200.00</t>
  </si>
  <si>
    <t>г.Оренбург Ящик для пожертвования пр.Мира ,20</t>
  </si>
  <si>
    <t xml:space="preserve">                      2500.00</t>
  </si>
  <si>
    <t>г.Оренбург Ящик для пожертвования ул.Волгоградская,2а</t>
  </si>
  <si>
    <t>г.Оренбург Ящик для пожертвования Загородное шоссе ,9/1</t>
  </si>
  <si>
    <t xml:space="preserve">                      2600.00</t>
  </si>
  <si>
    <t>г.Оренбург Ящик для пожертвования Загородное шоссе ,38/2</t>
  </si>
  <si>
    <t>"АМЕРИКАНСКОЕ КАФЕ"</t>
  </si>
  <si>
    <t>г.Оренбург Ящик для пожертвования ул. Шоссейная ,24а</t>
  </si>
  <si>
    <t>г.Оренбург Ящик для пожертвования ул.Полтавская,43</t>
  </si>
  <si>
    <t xml:space="preserve">                     1123.00</t>
  </si>
  <si>
    <t>г.Оренбург Ящик для пожертвования ул.Октябрьская,38</t>
  </si>
  <si>
    <t>"УСПЕХ"</t>
  </si>
  <si>
    <t xml:space="preserve">                      2000.00</t>
  </si>
  <si>
    <t>г.Оренбург Ящик для пожертвования ул.Шоссейная,24а</t>
  </si>
  <si>
    <t xml:space="preserve">                      1300.00</t>
  </si>
  <si>
    <t>г.Оренбург Ящик для пожертвования пр.Северный ,16/1</t>
  </si>
  <si>
    <t>г.Оренбург Ящик для пожертвования ул.Джангильдина,9/4</t>
  </si>
  <si>
    <t>г.Оренбург Ящик для пожертвования ул.Джангильдина,15</t>
  </si>
  <si>
    <t>"ДОБРОПЕК"</t>
  </si>
  <si>
    <t xml:space="preserve">                      5750.00</t>
  </si>
  <si>
    <t>г.Оренбург Ящик для пожертвования пр.Гагарина,40</t>
  </si>
  <si>
    <t xml:space="preserve">                      4100.00</t>
  </si>
  <si>
    <t>г.Оренбург Ящик для пожертвования 27 Линия,60</t>
  </si>
  <si>
    <t>"АВРОРА АВТО"</t>
  </si>
  <si>
    <t>г.Оренбург Ящик для пожертвования пр.Промысловый,8/1</t>
  </si>
  <si>
    <t>г.Оренбург Ящик для пожертвования ул.Терешковой ,217 (место 44)</t>
  </si>
  <si>
    <t>"ИП ПЕТРОВ"</t>
  </si>
  <si>
    <t>г.Оренбург Ящик для пожертвования ул.Терешковой ,217 (место 6)</t>
  </si>
  <si>
    <t xml:space="preserve">                      3650.00</t>
  </si>
  <si>
    <t>п.Нежинка. Ящик для пожертвования ул.Оренбургская,5</t>
  </si>
  <si>
    <t xml:space="preserve">                        637.00</t>
  </si>
  <si>
    <t>поселок Ростоши Ящик для пожертвования ул.Газпромовская,63</t>
  </si>
  <si>
    <t>"УНИВЕРСАМ НАШ"</t>
  </si>
  <si>
    <t xml:space="preserve">                    11150.00</t>
  </si>
  <si>
    <t>г.Оренбург Ящик для пожертвования ул.Чкалова,46</t>
  </si>
  <si>
    <t>г.Оренбург Ящик для пожертвования ул.Чкалова,2</t>
  </si>
  <si>
    <t xml:space="preserve">                      1800.00</t>
  </si>
  <si>
    <t>г.Оренбург Ящик для пожертвования ул.Терешковой ,10</t>
  </si>
  <si>
    <t xml:space="preserve">                      5625.00</t>
  </si>
  <si>
    <t>г.Оренбург Ящик для пожертвования ул.Монтажников,10/1</t>
  </si>
  <si>
    <t xml:space="preserve">                      2750.00</t>
  </si>
  <si>
    <t>г.Оренбург Ящик для пожертвования пр.Победы,118в</t>
  </si>
  <si>
    <t>"СССР"</t>
  </si>
  <si>
    <t xml:space="preserve">                      1500.00</t>
  </si>
  <si>
    <t>г.Оренбург Ящик для пожертвования ул.Транспортная,2/1</t>
  </si>
  <si>
    <t xml:space="preserve">                      4500.00</t>
  </si>
  <si>
    <t>г.Оренбург Ящик для пожертвования ул.Салмышская,67/1</t>
  </si>
  <si>
    <t xml:space="preserve">                      2150.00</t>
  </si>
  <si>
    <t>г.Оренбург Ящик для пожертвования ул.Монтажников,20/1</t>
  </si>
  <si>
    <t>г.Оренбург Ящик для пожертвования пр.Победы,131</t>
  </si>
  <si>
    <t>г.Оренбург Ящик для пожертвования пр.Победы,75</t>
  </si>
  <si>
    <t>г.Оренбург Ящик для пожертвования пр.Победы,75в</t>
  </si>
  <si>
    <t xml:space="preserve">                      1400.00</t>
  </si>
  <si>
    <t>г.Оренбург Ящик для пожертвования ул.Плеханова,2</t>
  </si>
  <si>
    <t xml:space="preserve">                       5550.00</t>
  </si>
  <si>
    <t>г.Оренбург Ящик для пожертвования пр.Победы,10</t>
  </si>
  <si>
    <t>г.Оренбург Ящик для пожертвования пр.Победы,14/1</t>
  </si>
  <si>
    <t>"ТОВЕР КЛАБ"</t>
  </si>
  <si>
    <t xml:space="preserve">                       1100.00</t>
  </si>
  <si>
    <t>г.Оренбург Ящик для пожертвования ул.Плеханова,2а</t>
  </si>
  <si>
    <t>"ВЫСОТА"</t>
  </si>
  <si>
    <t>г.Оренбург Ящик для пожертвования пр.Победы,114</t>
  </si>
  <si>
    <t xml:space="preserve">                         800.00           </t>
  </si>
  <si>
    <t>"КАФЕ НА ПЛЕХАНОВА"</t>
  </si>
  <si>
    <t xml:space="preserve">                       1400.00</t>
  </si>
  <si>
    <t>г.Оренбург Ящик для пожертвования пр.Победы,12</t>
  </si>
  <si>
    <t xml:space="preserve">                         850.00</t>
  </si>
  <si>
    <t>г.Оренбург Ящик для пожертвования пр.Победы,7а</t>
  </si>
  <si>
    <t xml:space="preserve">                       3550.00</t>
  </si>
  <si>
    <t>г.Оренбург Ящик для пожертвования ул.Литейная,43а</t>
  </si>
  <si>
    <t>г.Оренбург Ящик для пожертвования ул.Рыбаковская,19</t>
  </si>
  <si>
    <t xml:space="preserve">                       2250.00</t>
  </si>
  <si>
    <t>г.Оренбург Ящик для пожертвования ул.Пролетарская,78</t>
  </si>
  <si>
    <t>г.Оренбург Ящик для пожертвования ул.Терешковой ,251/3</t>
  </si>
  <si>
    <t xml:space="preserve">                       3400.00</t>
  </si>
  <si>
    <t>г.Оренбург Ящик для пожертвования пр.Победы,1а</t>
  </si>
  <si>
    <t xml:space="preserve">                       2150.00</t>
  </si>
  <si>
    <t>г.Оренбург Ящик для пожертвования ул.Терешковой,144</t>
  </si>
  <si>
    <t xml:space="preserve">                       1650.00</t>
  </si>
  <si>
    <t>г.Оренбург Ящик для пожертвования ул.Пролетарская,43</t>
  </si>
  <si>
    <t xml:space="preserve">                       1750.00</t>
  </si>
  <si>
    <t xml:space="preserve">г.Оренбург Ящик для пожертвования пр.Промысловый,3 </t>
  </si>
  <si>
    <t>г.Оренбург Ящик для пожертвования ул.Монтажников,30</t>
  </si>
  <si>
    <t xml:space="preserve">                      3800.00</t>
  </si>
  <si>
    <t>г.Оренбург Ящик для пожертвования пр.Автоматики,17</t>
  </si>
  <si>
    <t xml:space="preserve">                         800.00</t>
  </si>
  <si>
    <t>г.Оренбург Ящик для пожертвования ул.Комсомольская,18</t>
  </si>
  <si>
    <t>ТД"АРГО"</t>
  </si>
  <si>
    <t xml:space="preserve">                         919.00</t>
  </si>
  <si>
    <t>г.Оренбург Ящик для пожертвования ул.Пролетарская,25</t>
  </si>
  <si>
    <t>"БУРГЕР БАР"</t>
  </si>
  <si>
    <t>г.Оренбург Ящик для пожертвования ул.Советская ,42</t>
  </si>
  <si>
    <t>МАГАЗИН КОМИКСОВ</t>
  </si>
  <si>
    <t>г.Оренбург Ящик для пожертвования ул.Шевченко,20 В</t>
  </si>
  <si>
    <t xml:space="preserve">                       5750.00</t>
  </si>
  <si>
    <t>г.Оренбург Ящик для пожертвования ул.Советская,30</t>
  </si>
  <si>
    <t>г.Оренбург Ящик для пожертвования ул.Новая .4</t>
  </si>
  <si>
    <t xml:space="preserve">                       1900.00</t>
  </si>
  <si>
    <t>г.Оренбург Ящик для пожертвования ул.Пролетарская,247</t>
  </si>
  <si>
    <t xml:space="preserve">                       1500.00</t>
  </si>
  <si>
    <t xml:space="preserve">                       1600.00</t>
  </si>
  <si>
    <t>г.Оренбург Ящик для пожертвования ул.Шевченко,20/4</t>
  </si>
  <si>
    <t>г.Оренбург Ящик для пожертвования ул.Пролетарская ,247/2</t>
  </si>
  <si>
    <t>"Fashion"</t>
  </si>
  <si>
    <t>г.Оренбург Ящик для пожертвования ул.Пролетарская,279</t>
  </si>
  <si>
    <t xml:space="preserve">                       1200.00  </t>
  </si>
  <si>
    <t>г.Оренбург Ящик для пожертвования Шарлыкское шоссе,30 а</t>
  </si>
  <si>
    <t>г.Оренбург Ящик для пожертвования ул.Тепличная,4/1</t>
  </si>
  <si>
    <t>г.Оренбург Ящик для пожертвования Шарлыкское шоссе,36</t>
  </si>
  <si>
    <t xml:space="preserve">                       1950.00</t>
  </si>
  <si>
    <t xml:space="preserve">Шарлыкское шоссе,1 </t>
  </si>
  <si>
    <t xml:space="preserve">                       6450.00</t>
  </si>
  <si>
    <t>г.Оренбург Ящик для пожертвования пр.Гагарина,37/6</t>
  </si>
  <si>
    <t xml:space="preserve">                       3200.00</t>
  </si>
  <si>
    <t>п.Куйбышева ул.Ветеранов труда,45</t>
  </si>
  <si>
    <t>г.Оренбург Ящик для пожертвования пр.Гагарина,23 в</t>
  </si>
  <si>
    <t xml:space="preserve">                       2300.00</t>
  </si>
  <si>
    <t>г.Оренбург Ящик для пожертвования пр.Газовиков,1</t>
  </si>
  <si>
    <t>"AUTO DOC"</t>
  </si>
  <si>
    <t>г.Оренбург Ящик для пожертвования пр.Гагарина,51</t>
  </si>
  <si>
    <t xml:space="preserve">                         692.00</t>
  </si>
  <si>
    <t>г.Оренбург Ящик для пожертвования пр.Больничный,14/3</t>
  </si>
  <si>
    <t>"УЮТНАЯ"</t>
  </si>
  <si>
    <t xml:space="preserve">                       4500.00</t>
  </si>
  <si>
    <t>г.Оренбург Ящик для пожертвования пр.Гагарина,12</t>
  </si>
  <si>
    <t>"ЦВЕТОЧНЫЙ МИКС"</t>
  </si>
  <si>
    <t xml:space="preserve">                         950.00</t>
  </si>
  <si>
    <t>г.Оренбург Ящик для пожертвования ул.Салмышская,16</t>
  </si>
  <si>
    <t xml:space="preserve">                     12700.00</t>
  </si>
  <si>
    <t xml:space="preserve">                       2395.00</t>
  </si>
  <si>
    <t>г.Оренбург Ящик для пожертвования ул.Алтайская,49</t>
  </si>
  <si>
    <t xml:space="preserve">                       2450.00</t>
  </si>
  <si>
    <t>г.Оренбург Ящик для пожертвования ул.Алтайская,12</t>
  </si>
  <si>
    <t xml:space="preserve">                       1661.00</t>
  </si>
  <si>
    <t>г.Оренбург Ящик для пожертвования ул.Салмышская,43/7</t>
  </si>
  <si>
    <t xml:space="preserve">                       1050.00</t>
  </si>
  <si>
    <t>г.Оренбург Ящик для пожертвования ул.Монтажников ,26</t>
  </si>
  <si>
    <t>"ГАРАЖ"</t>
  </si>
  <si>
    <t xml:space="preserve">                       1700.00</t>
  </si>
  <si>
    <t>г.Оренбург Ящик для пожертвования ул.Монтажников,13</t>
  </si>
  <si>
    <t xml:space="preserve">                       3900.00</t>
  </si>
  <si>
    <t>г.Оренбург Ящик для пожертвования ул.Карагандинская,22</t>
  </si>
  <si>
    <t>ТК "СОКОЛ"</t>
  </si>
  <si>
    <t>г.Оренбург Ящик для пожертвования 70 лет ВЛКСМ,7/1</t>
  </si>
  <si>
    <t xml:space="preserve">                         515.00</t>
  </si>
  <si>
    <t>г.Оренбург Ящик для пожертвования ул.Брестская,2/2</t>
  </si>
  <si>
    <t>г.Оренбург Ящик для пожертвования ул. 70 лет ВЛКСМ,12/1</t>
  </si>
  <si>
    <t>"СТОК"</t>
  </si>
  <si>
    <t xml:space="preserve">                         450.00</t>
  </si>
  <si>
    <t xml:space="preserve">                       2350.00</t>
  </si>
  <si>
    <t>г.Оренбург Ящик для пожертвования пр.Дзержинского,27/2</t>
  </si>
  <si>
    <t xml:space="preserve">                       4000.00</t>
  </si>
  <si>
    <t>г.Оренбург Ящик для пожертвования ул.Родимцева,8/2</t>
  </si>
  <si>
    <t>г.Оренбург Ящик для пожертвования ул. 70 лет ВЛКСМ ,7/1</t>
  </si>
  <si>
    <t xml:space="preserve">                       1800.00</t>
  </si>
  <si>
    <t>г.Оренбург Ящик для пожертвования пр.Северный ,1/1</t>
  </si>
  <si>
    <t>г.Оренбург Ящик для пожертвования пр.Северный ,1</t>
  </si>
  <si>
    <t>г.Оренбург Ящик для пожертвования  ул.70 лет ВЛКСМ ,25</t>
  </si>
  <si>
    <t>"КРЕДО"</t>
  </si>
  <si>
    <t xml:space="preserve">                         650.00</t>
  </si>
  <si>
    <t>г.Оренбург Ящик для пожертвования ул.Юных Ленинцев,22/1</t>
  </si>
  <si>
    <t>"РЫБАЛОВНЫЙ РАЙ"</t>
  </si>
  <si>
    <t xml:space="preserve">г.Оренбург Ящик для пожертвования ул.Театральная ,35 </t>
  </si>
  <si>
    <t xml:space="preserve">                      3850.00</t>
  </si>
  <si>
    <t xml:space="preserve">                       3150.00</t>
  </si>
  <si>
    <t xml:space="preserve">                       3950.00</t>
  </si>
  <si>
    <t>г.Оренбург Ящик для пожертвования пр.Знаменских ,1/1</t>
  </si>
  <si>
    <t>г.Оренбург Ящик для пожертвования ул.Чкалова,32 а</t>
  </si>
  <si>
    <t>"У ФОНТАНА"</t>
  </si>
  <si>
    <t>г. Бузулук Ящик для пожертвования ул.Фрунзе,8</t>
  </si>
  <si>
    <t xml:space="preserve">                       1520.00</t>
  </si>
  <si>
    <t>г. Бузулук Ящик для пожертвования        1  мкрн, 5 б</t>
  </si>
  <si>
    <t xml:space="preserve">                         970.00</t>
  </si>
  <si>
    <t>г. Бузулук Ящик для пожертвования        1 мкрн , 5 б</t>
  </si>
  <si>
    <t>г. Бузулук Ящик для пожертвования         2 мкрн ,30</t>
  </si>
  <si>
    <t xml:space="preserve">                         320.00</t>
  </si>
  <si>
    <t>г. Бузулук Ящик для пожертвования ТЦ."Цунами"</t>
  </si>
  <si>
    <t>г. Бузулук Ящик для пожертвования ул.Чапаева,22</t>
  </si>
  <si>
    <t xml:space="preserve">г. Бузулук Ящик для пожертвования ул.Ленина ,56 </t>
  </si>
  <si>
    <t xml:space="preserve">                       5910.00</t>
  </si>
  <si>
    <t>г. Бузулук Ящик для пожертвования Привокзальная пл.ТЦ "ЦУНАМИ"</t>
  </si>
  <si>
    <t>ТЦ"ЦУНАМИ"</t>
  </si>
  <si>
    <t xml:space="preserve">                     10500.00</t>
  </si>
  <si>
    <t xml:space="preserve">г. Бузулук Ящик для пожертвования ул.Пушкина 4, </t>
  </si>
  <si>
    <t xml:space="preserve">                       5280.00</t>
  </si>
  <si>
    <t>г. Бузулук Ящик для пожертвования  ул.Суворова,36</t>
  </si>
  <si>
    <t>ТЦ "РАССВЕТ"</t>
  </si>
  <si>
    <t xml:space="preserve">                       2080.00</t>
  </si>
  <si>
    <t>г. Бузулук Ящик для пожертвования ул.Чапаева,10</t>
  </si>
  <si>
    <t xml:space="preserve">                       3100.00</t>
  </si>
  <si>
    <t>г. Бузулук Ящик для пожертвования ул.Комсомольская ,115</t>
  </si>
  <si>
    <t xml:space="preserve">                         300.00</t>
  </si>
  <si>
    <t>г. Бузулук Ящик для пожертвования ул.Пушкина ,6</t>
  </si>
  <si>
    <t>г. Бузулук Ящик для пожертвования        1 линия ,42</t>
  </si>
  <si>
    <t>"5 ОРЕЛ"</t>
  </si>
  <si>
    <t>г. Бузулук Ящик для пожертвования  ул.Ленина ,50</t>
  </si>
  <si>
    <t xml:space="preserve">                       4080.00</t>
  </si>
  <si>
    <t xml:space="preserve">г. Бузулук Ящик для пожертвования ТРЦ "СЕВЕР" ул.Комсомольская,81 </t>
  </si>
  <si>
    <t>"TRENDY STORE"</t>
  </si>
  <si>
    <t xml:space="preserve">                         620.00</t>
  </si>
  <si>
    <t>г. Бузулук Ящик для пожертвования        3 микрор, 7а</t>
  </si>
  <si>
    <t>г. Бузулук Ящик для пожертвования ул.Чапаева,14</t>
  </si>
  <si>
    <t>"МАДАГАСКАР"</t>
  </si>
  <si>
    <t>г. Бузулук Ящик для пожертвования  ул.Ленина,17</t>
  </si>
  <si>
    <t>г. Бузулук Ящик для пожертвования        2 мкрн ,30</t>
  </si>
  <si>
    <t xml:space="preserve">                       1584.00</t>
  </si>
  <si>
    <t xml:space="preserve">г. Бузулук Ящик для пожертвования  ТРЦ "СЕВЕР"ул.Комсомольская,81 </t>
  </si>
  <si>
    <t>"МАРГО"</t>
  </si>
  <si>
    <t xml:space="preserve">                       2050.00</t>
  </si>
  <si>
    <t>г. Бузулук Ящик для пожертвования ул.Ветеринарная, 16</t>
  </si>
  <si>
    <t>г.Оренбург Ящик для пожертвованияул.Есимова,3</t>
  </si>
  <si>
    <t xml:space="preserve">                        2750.00</t>
  </si>
  <si>
    <t>г.Оренбург Ящик для пожертвованияул.Салмышская,41</t>
  </si>
  <si>
    <t>г.Оренбург Ящик для пожертвованияул.Салмышская,41/1</t>
  </si>
  <si>
    <t>г.Оренбург Ящик для пожертвованияул.Волгоградская,28/1</t>
  </si>
  <si>
    <t xml:space="preserve">                       2200.00</t>
  </si>
  <si>
    <t xml:space="preserve">г.Оренбург Ящик для пожертвованияул.Театральная ,35 </t>
  </si>
  <si>
    <t>г.Оренбург Ящик для пожертвованияул.Дзержинского,22</t>
  </si>
  <si>
    <t>г.Оренбург Ящик для пожертвованияул.Дзержинского,13</t>
  </si>
  <si>
    <t xml:space="preserve">                          600.00</t>
  </si>
  <si>
    <t>г.Оренбург Ящик для пожертвованияул.Джангильдина,16/2</t>
  </si>
  <si>
    <t xml:space="preserve">                        1350.00</t>
  </si>
  <si>
    <t xml:space="preserve">                        1600.00</t>
  </si>
  <si>
    <t>г.Оренбург Ящик для пожертвованияул.Салмышская ,41</t>
  </si>
  <si>
    <t xml:space="preserve">                        2650.00</t>
  </si>
  <si>
    <t>г.Оренбург Ящик для пожертвованияул. 9 Января ,51</t>
  </si>
  <si>
    <t>г.Оренбург Ящик для пожертвования21 км Оренбург- Илек</t>
  </si>
  <si>
    <t>г.Оренбург Ящик для пожертвованияул.Чичерина,20</t>
  </si>
  <si>
    <t xml:space="preserve">                       7200.00</t>
  </si>
  <si>
    <t>г.Оренбург Ящик для пожертвования ул.Краснознаменная,6</t>
  </si>
  <si>
    <t>"РАРИБОФФ"</t>
  </si>
  <si>
    <t>г.Оренбург Ящик для пожертвования ул.Беляевская ,2</t>
  </si>
  <si>
    <t xml:space="preserve">                       4050.00</t>
  </si>
  <si>
    <t>г.Оренбург Ящик для пожертвования ул.Центральная ,8</t>
  </si>
  <si>
    <t xml:space="preserve">                       4700.00</t>
  </si>
  <si>
    <t xml:space="preserve">г.Оренбург Ящик для пожертвованияИлекское шоссе ,1 </t>
  </si>
  <si>
    <t>г.Оренбург Ящик для пожертвованияул.Бурзянцева,19/2</t>
  </si>
  <si>
    <t>г.Оренбург Ящик для пожертвованияул.Чичерина,5 а</t>
  </si>
  <si>
    <t xml:space="preserve">                       2850.00</t>
  </si>
  <si>
    <t>г.Оренбург Ящик для пожертвования пр.Победы ,170/1</t>
  </si>
  <si>
    <t xml:space="preserve">                       2500.00</t>
  </si>
  <si>
    <t>г.Оренбург Ящик для пожертвования ул.Просторная ,23/1</t>
  </si>
  <si>
    <t>г.Оренбург Ящик для пожертвования ул.Липовая,10</t>
  </si>
  <si>
    <t>"СЕСТРЫ ЛЕНКОВЫ"</t>
  </si>
  <si>
    <t xml:space="preserve">г.Оренбург Ящик для пожертвования ул.Салмышская,34 к 2 </t>
  </si>
  <si>
    <t>г.Оренбург Ящик для пожертвования ул.Космическая,2</t>
  </si>
  <si>
    <t xml:space="preserve">г.Оренбург Ящик для пожертвования ул.Березка,2/4 </t>
  </si>
  <si>
    <t>"ТЕПЛОСИЛА"</t>
  </si>
  <si>
    <t xml:space="preserve">                       2600.00</t>
  </si>
  <si>
    <t>г.Оренбург Ящик для пожертвования Загородное шоссе,3</t>
  </si>
  <si>
    <t xml:space="preserve">                       3750.00</t>
  </si>
  <si>
    <t xml:space="preserve">ИП АБОИМОВ </t>
  </si>
  <si>
    <t>г.Оренбург Ящик для пожертвования  Офис БФ "ПОМОГИ ДЕТЯМ"</t>
  </si>
  <si>
    <t xml:space="preserve">                        7000.00</t>
  </si>
  <si>
    <t xml:space="preserve">г.Орск Ящик для пожертвования ул.Ленина ,44 </t>
  </si>
  <si>
    <t>г.Орск Ящик для пожертвования  ул.Ленина ,58</t>
  </si>
  <si>
    <t>"АРСЕНАЛ"</t>
  </si>
  <si>
    <t xml:space="preserve">                          400.00</t>
  </si>
  <si>
    <t>г.Орск Ящик для пожертвования   ул.Ленина,45</t>
  </si>
  <si>
    <t>г.Орск Ящик для пожертвования ул.Ленина,57</t>
  </si>
  <si>
    <t>"ПЕРВОЕ СЕНТЯБРЯ"</t>
  </si>
  <si>
    <t xml:space="preserve">                          350.00</t>
  </si>
  <si>
    <t>г.Орск Ящик для пожертвования ул.Ленина,38</t>
  </si>
  <si>
    <t xml:space="preserve">                        9800.00</t>
  </si>
  <si>
    <t xml:space="preserve">г.Орск Ящик для пожертвования </t>
  </si>
  <si>
    <t xml:space="preserve">                        1000.00</t>
  </si>
  <si>
    <t>г.Орск Ящик для пожертвования ул.Ленина ,97</t>
  </si>
  <si>
    <t xml:space="preserve">                        2630.00</t>
  </si>
  <si>
    <t>г.Орск Ящик для пожертвования ул.Ленина,105</t>
  </si>
  <si>
    <t xml:space="preserve">                          250.00</t>
  </si>
  <si>
    <t>г.Орск Ящик для пожертвования ул.Ленина ,16</t>
  </si>
  <si>
    <t xml:space="preserve">                          550.00</t>
  </si>
  <si>
    <t>г.Орск Ящик для пожертвования Новотроицкое шоссе,54</t>
  </si>
  <si>
    <t>"АВТОГРАД"</t>
  </si>
  <si>
    <t xml:space="preserve">                        1750.00</t>
  </si>
  <si>
    <t>г.Орск Ящик для пожертвования ул.Мира ,15 е</t>
  </si>
  <si>
    <t xml:space="preserve">                        2100.00</t>
  </si>
  <si>
    <t>г.Орск Ящик для пожертвования ул. Краматорская ,8а</t>
  </si>
  <si>
    <t>"АРТ БУКЕТ"</t>
  </si>
  <si>
    <t xml:space="preserve">                          430.00</t>
  </si>
  <si>
    <t>г.Орск Ящик для пожертвования ул. Краматорская 8а</t>
  </si>
  <si>
    <t xml:space="preserve">                        1050.00</t>
  </si>
  <si>
    <t>г.Орск Ящик для пожертвования Вокзальное шоссе ,18</t>
  </si>
  <si>
    <t>"ЦВЕТОЧНАЯ ФЕЯ"</t>
  </si>
  <si>
    <t xml:space="preserve">                          960.00</t>
  </si>
  <si>
    <t>г.Орск Ящик для пожертвования ул.Беляева,2</t>
  </si>
  <si>
    <t xml:space="preserve">                         750.00</t>
  </si>
  <si>
    <t>г.Орск Ящик для пожертвования ул. Краматорская,42</t>
  </si>
  <si>
    <t>г.Орск Ящик для пожертвования ул.Станиславского,52 б</t>
  </si>
  <si>
    <t>"КАМЕЛИЯ"</t>
  </si>
  <si>
    <t xml:space="preserve">                       1190.00</t>
  </si>
  <si>
    <t>пос. Ростоши  Ящик для пожертвования ул.Раздольная,5</t>
  </si>
  <si>
    <t xml:space="preserve">                       2950.00</t>
  </si>
  <si>
    <t>пос. Ростоши  Ящик для пожертвования  ул.Газпромовская,63</t>
  </si>
  <si>
    <t>"1й ЦВЕТОЧНЫЙ"</t>
  </si>
  <si>
    <t xml:space="preserve">г.Оренбург Ящик для пожертвования ул.Невельская,1 </t>
  </si>
  <si>
    <t>"ЗАРАФШАН"</t>
  </si>
  <si>
    <t>г.Оренбург Ящик для пожертвования ул.Кирова,3</t>
  </si>
  <si>
    <t>г.Оренбург Ящик для пожертвования пр.Парковый,32</t>
  </si>
  <si>
    <t xml:space="preserve">                        4150.00</t>
  </si>
  <si>
    <t>г.Оренбург Ящик для пожертвования Беляевское шоссе,22</t>
  </si>
  <si>
    <t xml:space="preserve">                        1550.00</t>
  </si>
  <si>
    <t xml:space="preserve">                        1740.00</t>
  </si>
  <si>
    <t xml:space="preserve"> пос Экодолье Ящик для пожертвования  ул.Татищева,18</t>
  </si>
  <si>
    <t>"КОРЗИНКА"</t>
  </si>
  <si>
    <t>г.Оренбург Ящик для пожертвования Уральская ,9</t>
  </si>
  <si>
    <t xml:space="preserve">                          220.00</t>
  </si>
  <si>
    <t>г.Оренбург Ящик для пожертвования  Беляевское шоссе,21</t>
  </si>
  <si>
    <t>г.Оренбург Ящик для пожертвования Беляевское шоссе,21</t>
  </si>
  <si>
    <t>"СЛАДКАЯ ЛАВОЧКА"</t>
  </si>
  <si>
    <t>г.Соль-Идецк Ящик для пожертвования ул.Цвиллинга ,66</t>
  </si>
  <si>
    <t>"АБ МАРКЕТ"</t>
  </si>
  <si>
    <t xml:space="preserve">                        2260.00</t>
  </si>
  <si>
    <t>г.Соль-Идецк Ящик для пожертвования ул.Оренбургская,17</t>
  </si>
  <si>
    <t xml:space="preserve">                        5150.00</t>
  </si>
  <si>
    <t>г.Соль-Идецк Ящик для пожертвования ул.Светочева,1</t>
  </si>
  <si>
    <t xml:space="preserve">                        1450.00</t>
  </si>
  <si>
    <t>г.Соль-Идецк Ящик для пожертвования ул.Цвиллинга ,70 а</t>
  </si>
  <si>
    <t xml:space="preserve">                        5000.00</t>
  </si>
  <si>
    <t>г.Соль-Идецк Ящик для пожертвования ул.Оренбургская,15</t>
  </si>
  <si>
    <t>"PRO SUSHI"</t>
  </si>
  <si>
    <t xml:space="preserve">                        1150.00</t>
  </si>
  <si>
    <t>г.Соль-Идецк Ящик для пожертвования ул.Советская,47</t>
  </si>
  <si>
    <t xml:space="preserve">                          555.00</t>
  </si>
  <si>
    <t>г.Соль-Идецк Ящик для пожертвования ул.Вокзальная,79 а</t>
  </si>
  <si>
    <t>г.Оренбург Ящик для пожертвования ул.Салмышская,41</t>
  </si>
  <si>
    <t xml:space="preserve">                          500.00</t>
  </si>
  <si>
    <t>г.Оренбург Ящик для пожертвования ул.Салмышская,24</t>
  </si>
  <si>
    <t xml:space="preserve">                       4150.00</t>
  </si>
  <si>
    <t>"БЕЛОСНЕЖКА"</t>
  </si>
  <si>
    <t xml:space="preserve">г.Оренбург Ящик для пожертвования ул.Терешковой,4 </t>
  </si>
  <si>
    <t>"ПЕПЛОС"</t>
  </si>
  <si>
    <t>г.Оренбург Ящик для пожертвования ул.Туркестанская,19</t>
  </si>
  <si>
    <t xml:space="preserve">                       2650.00      </t>
  </si>
  <si>
    <t>г.Оренбург Ящик для пожертвования ул.Терешковой,10</t>
  </si>
  <si>
    <t xml:space="preserve">                        3450.00</t>
  </si>
  <si>
    <t>г.Оренбург Ящик для пожертвования ул.Комсомольская,240</t>
  </si>
  <si>
    <t xml:space="preserve">                          800.00</t>
  </si>
  <si>
    <t>г.Оренбург Ящик для пожертвования ул.Комсомольская,197/1</t>
  </si>
  <si>
    <t xml:space="preserve">                        1650.00</t>
  </si>
  <si>
    <t>г.Оренбург Ящик для пожертвования ул.Салмышская,52/2</t>
  </si>
  <si>
    <t>"СТРОГАНОВЪ"</t>
  </si>
  <si>
    <t>г.Оренбург Ящик для пожертвования ул.Салмышская,48/3</t>
  </si>
  <si>
    <t>г.Оренбург Ящик для пожертвования ул.Салмышская,54/1</t>
  </si>
  <si>
    <t>г.Оренбург Ящик для пожертвования ул.Салмышская,64/2</t>
  </si>
  <si>
    <t xml:space="preserve">                        1950.00</t>
  </si>
  <si>
    <t>г.Оренбург Ящик для пожертвования ул.Салмышская,58/1</t>
  </si>
  <si>
    <t>г.Оренбург Ящик для пожертвования ул.Салмышская,38</t>
  </si>
  <si>
    <t>г.Оренбург Ящик для пожертвования ул.Терешковой,291</t>
  </si>
  <si>
    <t xml:space="preserve">г.Оренбург Ящик для пожертвования ул.Сакмарская,1 </t>
  </si>
  <si>
    <t xml:space="preserve">                        3470.00</t>
  </si>
  <si>
    <t>г.Оренбург Ящик для пожертвования ул.Дружбы ,27</t>
  </si>
  <si>
    <t>"САНТЕХТОРГ"</t>
  </si>
  <si>
    <t>"СОКОЛ"</t>
  </si>
  <si>
    <t xml:space="preserve">                        2900.00</t>
  </si>
  <si>
    <t>г.Оренбург Ящик для пожертвования ул.Салмышская,71</t>
  </si>
  <si>
    <t>"ПРО ШАРИК"</t>
  </si>
  <si>
    <t xml:space="preserve">                        3700.00</t>
  </si>
  <si>
    <t>г.Оренбург Ящик для пожертвования пр.Майский,2/1</t>
  </si>
  <si>
    <t xml:space="preserve">                        4032.00</t>
  </si>
  <si>
    <t>г.Оренбург Ящик для пожертвования ул.Диагностики,9/2</t>
  </si>
  <si>
    <t xml:space="preserve">                        4650.00</t>
  </si>
  <si>
    <t>г.Оренбург Ящик для пожертвования ул.Салмышская,51</t>
  </si>
  <si>
    <t>"ХОРОШАЯ КОМПАНИЯ"</t>
  </si>
  <si>
    <t>"МОЯ ОПТИКА"</t>
  </si>
  <si>
    <t xml:space="preserve">                        4200.00</t>
  </si>
  <si>
    <t>г.Оренбург Ящик для пожертвования ул.Салмышская,64/5</t>
  </si>
  <si>
    <t xml:space="preserve">                        2700.00</t>
  </si>
  <si>
    <t xml:space="preserve">                      10000.00</t>
  </si>
  <si>
    <t>г.Оренбург Ящик для пожертвования Беляевское шоссе,2</t>
  </si>
  <si>
    <t>"7 Я"</t>
  </si>
  <si>
    <t xml:space="preserve">                         2100.00</t>
  </si>
  <si>
    <t>г.Оренбург Ящик для пожертвования ул.Донгузская,5</t>
  </si>
  <si>
    <t xml:space="preserve">                         1500.00</t>
  </si>
  <si>
    <t>г.Оренбург Ящик для пожертвования ул.Беляевская,45</t>
  </si>
  <si>
    <t xml:space="preserve">                        2600.00</t>
  </si>
  <si>
    <t>г.Оренбург Ящик для пожертвования ул.Беляевская,58 а</t>
  </si>
  <si>
    <t xml:space="preserve">                        1100.00</t>
  </si>
  <si>
    <t>г.Оренбург Ящик для пожертвования ул.Беляевская,19</t>
  </si>
  <si>
    <t>г.Оренбург Ящик для пожертвования ул. Механизаторов,6</t>
  </si>
  <si>
    <t xml:space="preserve">г.Оренбург Ящик для пожертвования Шарлыкское шоссе,1 </t>
  </si>
  <si>
    <t xml:space="preserve">                        3150.00</t>
  </si>
  <si>
    <t>"BLAK STAR"</t>
  </si>
  <si>
    <t xml:space="preserve">                        3350.00</t>
  </si>
  <si>
    <t>г.Оренбург Ящик для пожертвования Шарлыкское шоссе,1 к2</t>
  </si>
  <si>
    <t xml:space="preserve">                        5660.00</t>
  </si>
  <si>
    <t>г.Оренбург Ящик для пожертвования Шарлыкское шоссе,1</t>
  </si>
  <si>
    <t xml:space="preserve">                        1800.00</t>
  </si>
  <si>
    <t xml:space="preserve">                        4100.00</t>
  </si>
  <si>
    <t>г.Оренбург Ящик для пожертвования пр.Автоматики,28 А</t>
  </si>
  <si>
    <t xml:space="preserve">                        2000.00</t>
  </si>
  <si>
    <t xml:space="preserve">г.Оренбург Ящик для пожертвования ул.Монтажников,1 </t>
  </si>
  <si>
    <t xml:space="preserve">                        1400.00</t>
  </si>
  <si>
    <t>г.Оренбург Ящик для пожертвования ул.Луговая,2</t>
  </si>
  <si>
    <t>г.Оренбург Ящик для пожертвования ул.Центральная,3</t>
  </si>
  <si>
    <t>г.Оренбург Ящик для пожертвования пр.Гагарина 29/2</t>
  </si>
  <si>
    <t>г.Оренбург Ящик для пожертвования пр.Автоматики,30/1</t>
  </si>
  <si>
    <t xml:space="preserve">                        2300.00</t>
  </si>
  <si>
    <t>г.Оренбург Ящик для пожертвования пр.Автоматики,30</t>
  </si>
  <si>
    <t xml:space="preserve">                          850.00</t>
  </si>
  <si>
    <t xml:space="preserve">                         4300.00</t>
  </si>
  <si>
    <t>г.Оренбург Ящик для пожертвования пр.Гагарина 33/3</t>
  </si>
  <si>
    <t>"ЛЮБИМЧИК"</t>
  </si>
  <si>
    <t xml:space="preserve">г.Оренбург Ящик для пожертвования ул.Туркестанская,45 </t>
  </si>
  <si>
    <t xml:space="preserve">                          700.00</t>
  </si>
  <si>
    <t>г.Оренбург Ящик для пожертвования  ул.Туркестанская,45</t>
  </si>
  <si>
    <t xml:space="preserve">                         2150.00</t>
  </si>
  <si>
    <t xml:space="preserve">                         4400.00</t>
  </si>
  <si>
    <t xml:space="preserve">                         1800.00</t>
  </si>
  <si>
    <t xml:space="preserve">г.Оренбург Ящик для пожертвования пр.Дзержинского, 4 а </t>
  </si>
  <si>
    <t>"МЕГАТОРГ №38"</t>
  </si>
  <si>
    <t xml:space="preserve">                         1200.00</t>
  </si>
  <si>
    <t>г.Оренбург Ящик для пожертвования ул.Одесская,99</t>
  </si>
  <si>
    <t>г.Оренбург Ящик для пожертвования пр.Дзержинского,23 А</t>
  </si>
  <si>
    <t>г.Оренбург Ящик для пожертвования ул.Полигонная,28</t>
  </si>
  <si>
    <t>г.Оренбург Ящик для пожертвования ул.Джангильдина,15/1</t>
  </si>
  <si>
    <t xml:space="preserve">                         2300.00</t>
  </si>
  <si>
    <t>г.Оренбург Ящик для пожертвования ул.Конституции,22</t>
  </si>
  <si>
    <t xml:space="preserve">                           850.00</t>
  </si>
  <si>
    <t>"ПЕЧКА"</t>
  </si>
  <si>
    <t xml:space="preserve">                         1750.00</t>
  </si>
  <si>
    <t>Шарлыкское шоссе,30 А</t>
  </si>
  <si>
    <t xml:space="preserve">                         1350.00</t>
  </si>
  <si>
    <t>г.Оренбург Ящик для пожертвования ул.Тепличная,4</t>
  </si>
  <si>
    <t xml:space="preserve">                         1700.00</t>
  </si>
  <si>
    <t xml:space="preserve">                        1250.00</t>
  </si>
  <si>
    <t>г.Оренбург Ящик для пожертвования ул.Юркина,11 А</t>
  </si>
  <si>
    <t xml:space="preserve">                         1900.00</t>
  </si>
  <si>
    <t>г.Оренбург Ящик для пожертвования пл. 1 Мая,1 А</t>
  </si>
  <si>
    <t>"УЮТ"</t>
  </si>
  <si>
    <t xml:space="preserve">                           800.00</t>
  </si>
  <si>
    <t>г.Оренбург Ящик для пожертвования ул.Беляевская,55</t>
  </si>
  <si>
    <t xml:space="preserve">                         1000.00</t>
  </si>
  <si>
    <t>Школа №35</t>
  </si>
  <si>
    <t xml:space="preserve">                         2000.00</t>
  </si>
  <si>
    <t>г.Оренбург Ящик для пожертвования ул.Мира,20/1</t>
  </si>
  <si>
    <t xml:space="preserve">                         2600.00</t>
  </si>
  <si>
    <t>г.Оренбург Ящик для пожертвования ул.Правды,9</t>
  </si>
  <si>
    <t xml:space="preserve">                         2450.00</t>
  </si>
  <si>
    <t xml:space="preserve">                         2200.00</t>
  </si>
  <si>
    <t xml:space="preserve">                         2700.00</t>
  </si>
  <si>
    <t>г.Оренбург Ящик для пожертвования ул.Мира,26</t>
  </si>
  <si>
    <t xml:space="preserve">                         2400.00</t>
  </si>
  <si>
    <t>г.Оренбург Ящик для пожертвования ул.Беляевская,29</t>
  </si>
  <si>
    <t>"ЭЛЛАЛА"</t>
  </si>
  <si>
    <t>г.Оренбург Ящик для пожертвования ул.Шоссейная,24 А</t>
  </si>
  <si>
    <t>"КИТАЙ ГОРОД"</t>
  </si>
  <si>
    <t xml:space="preserve">                           400.00</t>
  </si>
  <si>
    <t>г.Оренбург Ящик для пожертвования ул.Полигонная,6</t>
  </si>
  <si>
    <t xml:space="preserve">                         1050.00</t>
  </si>
  <si>
    <t>г.Оренбург Ящик для пожертвования ул.Театральная,35</t>
  </si>
  <si>
    <t xml:space="preserve">                         1650.00</t>
  </si>
  <si>
    <t xml:space="preserve">                         1250.00</t>
  </si>
  <si>
    <t xml:space="preserve">                        3000.00</t>
  </si>
  <si>
    <t>г.Оренбург Ящик для пожертвования ул.Салмышская,39/1</t>
  </si>
  <si>
    <t>г.Оренбург Ящик для пожертвования ул.Салмышская,74</t>
  </si>
  <si>
    <t>г.Оренбург Ящик для пожертвования ул.Салмышская,37</t>
  </si>
  <si>
    <t>"САМАРКАНД"</t>
  </si>
  <si>
    <t xml:space="preserve">                         2900.00</t>
  </si>
  <si>
    <t>г.Оренбург Ящик для пожертвования ул.Джангильдина,10</t>
  </si>
  <si>
    <t>"ВЕНТУРА СЕРВИС"</t>
  </si>
  <si>
    <t xml:space="preserve">                         2850.00</t>
  </si>
  <si>
    <t>г.Оренбург Ящик для пожертвования ул.Туркестанская,27/1</t>
  </si>
  <si>
    <t xml:space="preserve">                           613.50</t>
  </si>
  <si>
    <t xml:space="preserve">                        2050.00</t>
  </si>
  <si>
    <t>ул.Маршала Жукова,30</t>
  </si>
  <si>
    <t>г.Оренбург Ящик для пожертвования ул.Советская,50</t>
  </si>
  <si>
    <t>г.Оренбург Ящик для пожертвования ул.Пушкинская,49</t>
  </si>
  <si>
    <t xml:space="preserve">                           500.00</t>
  </si>
  <si>
    <t>г.Оренбург Ящик для пожертвования ул.9 Января,22</t>
  </si>
  <si>
    <t xml:space="preserve">                         1150.00</t>
  </si>
  <si>
    <t>г.Оренбург Ящик для пожертвования ул.Луговая,1 Б</t>
  </si>
  <si>
    <t>"САФИНА"</t>
  </si>
  <si>
    <t xml:space="preserve">                         5500.00</t>
  </si>
  <si>
    <t>г.Оренбург Ящик для пожертвования ул.Луговая,94</t>
  </si>
  <si>
    <t>"ПРИЩЕПКА"</t>
  </si>
  <si>
    <t>г.Оренбург Ящик для пожертвования ул.Луговая,83</t>
  </si>
  <si>
    <t>"КУХМИСТЕРЪ"</t>
  </si>
  <si>
    <t xml:space="preserve">                           900.00</t>
  </si>
  <si>
    <t>г.Оренбург Ящик для пожертвования ул.16 Линия,16</t>
  </si>
  <si>
    <t xml:space="preserve">                         3450.00</t>
  </si>
  <si>
    <t xml:space="preserve">                         2650.00</t>
  </si>
  <si>
    <t>г.Оренбург Ящик для пожертвования ул.Мебельная,32/1</t>
  </si>
  <si>
    <t>"G-ENERGY"</t>
  </si>
  <si>
    <t xml:space="preserve">                           950.00</t>
  </si>
  <si>
    <t>г.Оренбург Ящик для пожертвования ул.Магистральная,20</t>
  </si>
  <si>
    <t>"СТАРЫЙ МАЯК"</t>
  </si>
  <si>
    <t xml:space="preserve">                         1375.00</t>
  </si>
  <si>
    <t>ул.Цвиллинга,108</t>
  </si>
  <si>
    <t>г.Оренбург Ящик для пожертвования ул.Постникова,38</t>
  </si>
  <si>
    <t>г.Оренбург Ящик для пожертвования  ул.Пролетарская,225</t>
  </si>
  <si>
    <t>г.Оренбург Ящик для пожертвования ул.Полтавская,76/1</t>
  </si>
  <si>
    <t xml:space="preserve">                         2326.00</t>
  </si>
  <si>
    <t>г.Оренбург Ящик для пожертвования ул.Комсомольская,85</t>
  </si>
  <si>
    <t>ул.Постникова,38</t>
  </si>
  <si>
    <t xml:space="preserve">                        1500.00</t>
  </si>
  <si>
    <t>г.Оренбург Ящик для пожертвования ул.Пролетарская,207</t>
  </si>
  <si>
    <t>г.Оренбург Ящик для пожертвования ул.Сламышская ,41</t>
  </si>
  <si>
    <t xml:space="preserve">                        2200.00</t>
  </si>
  <si>
    <t>г.Оренбург Ящик для пожертвования пр.Северный,7</t>
  </si>
  <si>
    <t>г.Оренбург Ящик для пожертвования ул.Транспортная,2</t>
  </si>
  <si>
    <t xml:space="preserve">                         1550.00</t>
  </si>
  <si>
    <t>г.Оренбург Ящик для пожертвования ул.Есимова,9</t>
  </si>
  <si>
    <t>"ОПТИКА"</t>
  </si>
  <si>
    <t>"Extreme Cym"</t>
  </si>
  <si>
    <t xml:space="preserve">                         6850.00</t>
  </si>
  <si>
    <t>г.Оренбург Ящик для пожертвования ул.Шевченко,223</t>
  </si>
  <si>
    <t xml:space="preserve">                           700.00</t>
  </si>
  <si>
    <t>г.Оренбург Ящик для пожертвования ул.Авторемонтная,1</t>
  </si>
  <si>
    <t>ул.Шевченко,205</t>
  </si>
  <si>
    <t xml:space="preserve">                         1300.00</t>
  </si>
  <si>
    <t xml:space="preserve">                         1450.00</t>
  </si>
  <si>
    <t>г.Оренбург Ящик для пожертвования пр.Победы,113</t>
  </si>
  <si>
    <t xml:space="preserve">                         2050.00</t>
  </si>
  <si>
    <t>пос Ростоши Ящик для пожертвования ул.Газпромовская,68</t>
  </si>
  <si>
    <t>пос Ростоши Ящик для пожертвования ул.Газпромовская,63</t>
  </si>
  <si>
    <t xml:space="preserve">                         7180.00</t>
  </si>
  <si>
    <t>г.Оренбург Ящик для  пожертвования ул.Карагандинская,22</t>
  </si>
  <si>
    <t xml:space="preserve">                         1400.00</t>
  </si>
  <si>
    <t xml:space="preserve">                         4700.00</t>
  </si>
  <si>
    <t xml:space="preserve">                         2720.00</t>
  </si>
  <si>
    <t>г.Оренбург Ящик для пожертвования Привокзальная площадь,1</t>
  </si>
  <si>
    <t>Привокзальная площадь,1</t>
  </si>
  <si>
    <t>"СТОЛОВАЯ"</t>
  </si>
  <si>
    <t>г.Оренбург Ящик для пожертвования ул.Новая,4</t>
  </si>
  <si>
    <t>пр.Дзержинского,27/2</t>
  </si>
  <si>
    <t>"ВЕРОНИКА"</t>
  </si>
  <si>
    <t>г.Оренбург Ящик для пожертвования ул.Орлова,5</t>
  </si>
  <si>
    <t>"ПОЗИТИВ"</t>
  </si>
  <si>
    <t xml:space="preserve">                           470.00</t>
  </si>
  <si>
    <t>Привокзальная площадь,1 а</t>
  </si>
  <si>
    <t xml:space="preserve">                           777.00</t>
  </si>
  <si>
    <t>г.Оренбург Ящик для пожертвования ул.Чичерина,5 а</t>
  </si>
  <si>
    <t xml:space="preserve">                        1200.00</t>
  </si>
  <si>
    <t xml:space="preserve">г.Оренбург Ящик для пожертвования пер.Свободина,4 </t>
  </si>
  <si>
    <t>"БЕЛКЕ В ГЛАЗ"</t>
  </si>
  <si>
    <t xml:space="preserve">г.Оренбург Ящик для пожертвования ул.Краснознаменная,2 </t>
  </si>
  <si>
    <t>"ЗАЯЧЬЯ НОРА"</t>
  </si>
  <si>
    <t>г.Оренбург Ящик для пожертвования ул.Чичерина,20</t>
  </si>
  <si>
    <t xml:space="preserve">                           312.60</t>
  </si>
  <si>
    <t>г.Оренбург Ящик для пожертвования ул.Пролетарская,247/2</t>
  </si>
  <si>
    <t>г.Оренбург Ящик для пожертвования ул.Чкалова,31</t>
  </si>
  <si>
    <t>"ОРЕНБУРГСКИЕ ЛОТЕРИЙ"</t>
  </si>
  <si>
    <t>г.Оренбург Ящик для пожертвования ул.Чкалова,23/1</t>
  </si>
  <si>
    <t>г.Оренбург Ящик для пожертвования ул.Донецкая,133</t>
  </si>
  <si>
    <t>"ИП СМОТРАЕВА"</t>
  </si>
  <si>
    <t>"ГЛАЗ GO"</t>
  </si>
  <si>
    <t>г.Оренбург Ящик для пожертвования пр.Победы,4</t>
  </si>
  <si>
    <t xml:space="preserve">                           650.00</t>
  </si>
  <si>
    <t>г.Оренбург Ящик для пожертвования ул.Пролетарская,141</t>
  </si>
  <si>
    <t>"ИНСТРУМЕНТАЛЬНАЯ ЛАВКА"</t>
  </si>
  <si>
    <t xml:space="preserve">                        2030.00</t>
  </si>
  <si>
    <t>"СЕМЕЙНАЯ КОПИЛКА"</t>
  </si>
  <si>
    <t xml:space="preserve">                         1850.00</t>
  </si>
  <si>
    <t>г.Оренбург Ящик для пожертвования ул.Чкалова,20</t>
  </si>
  <si>
    <t>"1Й ЦВЕТОЧНЫЙ"</t>
  </si>
  <si>
    <t xml:space="preserve">г.Оренбург Ящик для пожертвования пр.Победы,129 </t>
  </si>
  <si>
    <t>"ISM"</t>
  </si>
  <si>
    <t>г.Оренбург Ящик для пожертвования пр-т.Гагарина,48/3</t>
  </si>
  <si>
    <t xml:space="preserve">                         2950.00</t>
  </si>
  <si>
    <t>г.Оренбург Ящик для пожертвования пр.Гагарина,48/3</t>
  </si>
  <si>
    <t xml:space="preserve">                         2550.00</t>
  </si>
  <si>
    <t xml:space="preserve"> г.Оренбург Ящик для пожертвования ул.Краснознаменная,50</t>
  </si>
  <si>
    <t xml:space="preserve">                          750.00</t>
  </si>
  <si>
    <t>г.Оренбург Ящик для пожертвования ул.9 Января,51</t>
  </si>
  <si>
    <t>г.Оренбург Ящик для пожертвования ул.Корецкая,3</t>
  </si>
  <si>
    <t xml:space="preserve">                           860.00</t>
  </si>
  <si>
    <t>г.Оренбург Ящик для пожертвования ул.Постникова,11/1</t>
  </si>
  <si>
    <t>г.Оренбург Ящик для пожертвования ул.Краснознаменная,41</t>
  </si>
  <si>
    <t xml:space="preserve">                         5850.00</t>
  </si>
  <si>
    <t>г.Оренбург Ящик для пожертвования ул.Ленинская,26</t>
  </si>
  <si>
    <t xml:space="preserve">                        2625.00</t>
  </si>
  <si>
    <t>г.Оренбург Ящик для пожертвования парк "ТОПОЛЯ"</t>
  </si>
  <si>
    <t>"ГАММИ"</t>
  </si>
  <si>
    <t xml:space="preserve">                         3000.00</t>
  </si>
  <si>
    <t>г.Оренбург Ящик для пожертвования ул.Шевченко,34</t>
  </si>
  <si>
    <t>г.Оренбург Ящик для пожертвованияул.Терешковой,148/3</t>
  </si>
  <si>
    <t>"МИРАВТО"</t>
  </si>
  <si>
    <t xml:space="preserve">                           890.00</t>
  </si>
  <si>
    <t>г.Оренбург Ящик для пожертвования Загородное шоссе ,36/1</t>
  </si>
  <si>
    <t>"ЗВЕРЬЕ МОЕ"</t>
  </si>
  <si>
    <t>ул.Салмышская,43/1</t>
  </si>
  <si>
    <t xml:space="preserve">                         1100.00</t>
  </si>
  <si>
    <t>г.Оренбург Ящик для пожертвования ул.Салмышская,47</t>
  </si>
  <si>
    <t>Загородное шоссе ,38/2</t>
  </si>
  <si>
    <t>г.Оренбург Ящик для пожертвования Илецкое шоссе,1</t>
  </si>
  <si>
    <t>г.Оренбург Ящик для пожертвования ул.Мира,3/4</t>
  </si>
  <si>
    <t>г.Оренбург Ящик для пожертвования ул.Карагандинская,27 а</t>
  </si>
  <si>
    <t xml:space="preserve">                           600.00</t>
  </si>
  <si>
    <t>г.Оренбург Ящик для пожертвования ул.Монтажников,23</t>
  </si>
  <si>
    <t xml:space="preserve">                           366.00</t>
  </si>
  <si>
    <t>г.Оренбург Ящик для пожертвования пр.Автоматики,17/5</t>
  </si>
  <si>
    <t xml:space="preserve">                           855.60</t>
  </si>
  <si>
    <t>г.Оренбург Ящик для пожертвования ул.Монтажников,2/1</t>
  </si>
  <si>
    <t xml:space="preserve">                           750.00</t>
  </si>
  <si>
    <t>г.Оренбург Ящик для пожертвования ул.Монтажников,26</t>
  </si>
  <si>
    <t>ул.Монтажников ,30</t>
  </si>
  <si>
    <t>г.Оренбург Ящик для пожертвования пр.Победы,125</t>
  </si>
  <si>
    <t>г.Оренбург Ящик для пожертвования  ул.Кима,25</t>
  </si>
  <si>
    <t>"СОЛО"</t>
  </si>
  <si>
    <t>"ГИЛЬДИЯ ПУХОВНИЦ"</t>
  </si>
  <si>
    <t>г.Оренбург Ящик для пожертвования пр.Победы,137</t>
  </si>
  <si>
    <t>г.Оренбург Ящик для пожертвования пр.Победы ,125</t>
  </si>
  <si>
    <t>г.Оренбург Ящик для пожертвования ул.Ленинская,46</t>
  </si>
  <si>
    <t>"ИВАН"</t>
  </si>
  <si>
    <t>г.Оренбург Ящик для пожертвования ул.Невельская,1а</t>
  </si>
  <si>
    <t xml:space="preserve">                          2800.00</t>
  </si>
  <si>
    <t xml:space="preserve">                         2250.00</t>
  </si>
  <si>
    <t>г.Оренбург Ящик для пожертвования  ул.Терешковой,10</t>
  </si>
  <si>
    <t>"ХАЛЯЛЬ"</t>
  </si>
  <si>
    <t>г.Оренбург Ящик для пожертвования ул.Беляевская,45а</t>
  </si>
  <si>
    <t xml:space="preserve">                         1950.00</t>
  </si>
  <si>
    <t xml:space="preserve">                         2750.00</t>
  </si>
  <si>
    <t xml:space="preserve">г.Оренбург Ящик для пожертвования ул.Беляевская,2 </t>
  </si>
  <si>
    <t>Беляевское шоссе,22</t>
  </si>
  <si>
    <t>г.Оренбург Ящик для пожертвования пр.Мира ,26</t>
  </si>
  <si>
    <t xml:space="preserve">                            977.00</t>
  </si>
  <si>
    <t xml:space="preserve">                            900.00</t>
  </si>
  <si>
    <t>г.Оренбург Ящик для пожертвования ул.Маршала Жукова,30</t>
  </si>
  <si>
    <t xml:space="preserve">                         1600.00</t>
  </si>
  <si>
    <t>г.Оренбург Ящик для пожертвования ул.Механизаторов,24 в</t>
  </si>
  <si>
    <t>г.Оренбург Ящик для пожертвования  ул.Чичерина,5 а</t>
  </si>
  <si>
    <t xml:space="preserve">                         1075.00</t>
  </si>
  <si>
    <t xml:space="preserve">г.Оренбург Ящик для пожертвования ул.Салмышская,41/1  </t>
  </si>
  <si>
    <t xml:space="preserve">                           550.00</t>
  </si>
  <si>
    <t>г.Оренбург Ящик для пожертвования ул.Сакмарская,1</t>
  </si>
  <si>
    <t xml:space="preserve">                         4250.00</t>
  </si>
  <si>
    <t>г.Бузулук Ящик для пожертвования Привокзальная площадь,3 в</t>
  </si>
  <si>
    <t>г.Бузулук Ящик для пожертвования ул.Фрунзе,3</t>
  </si>
  <si>
    <t>г.Бузулук Ящик для пожертвования ул.Ленина,56 а</t>
  </si>
  <si>
    <t>"ДОМ ХЛЕБА"</t>
  </si>
  <si>
    <t xml:space="preserve">                      11300.00</t>
  </si>
  <si>
    <t>ТЦ"ИМПЕРИЯ"</t>
  </si>
  <si>
    <t>г.Бузулук Ящик для пожертвования ул.Пушкина,4</t>
  </si>
  <si>
    <t>ТЦ"ГРАНАТ"</t>
  </si>
  <si>
    <t xml:space="preserve">г.Бузулук Ящик для пожертвования ул.Ленина,50 </t>
  </si>
  <si>
    <t xml:space="preserve">                         2800.00</t>
  </si>
  <si>
    <t>г.Бузулук Ящик для пожертвования         3 МКРН,7 а</t>
  </si>
  <si>
    <t>г.Бузулук Ящик для пожертвования ул.Фрунзе, 8</t>
  </si>
  <si>
    <t>г.Бузулук Ящик для пожертвования3 МКРН,13 а</t>
  </si>
  <si>
    <t xml:space="preserve">                         3400.00</t>
  </si>
  <si>
    <t>г.Бузулук Ящик для пожертвования ул.Чапаева,43</t>
  </si>
  <si>
    <t>г.Бузулук Ящик для пожертвования ул.Чапаева,10</t>
  </si>
  <si>
    <t>п.Сорочинск Ящик для пожертвования ,пр.Парковый ,19</t>
  </si>
  <si>
    <t>"СОРОЧИНСКИЙ ПИВОВАР"</t>
  </si>
  <si>
    <t xml:space="preserve">                         3550.00</t>
  </si>
  <si>
    <t xml:space="preserve">                         6200.00</t>
  </si>
  <si>
    <t>г.Оренбург Ящик для пожертвования  ул.Монтажников ,20/1</t>
  </si>
  <si>
    <t>г.Оренбург Ящик для пожертвования  пр.Дзержинского,23</t>
  </si>
  <si>
    <t>"MIRA SEZAR"</t>
  </si>
  <si>
    <t xml:space="preserve">                           607.00</t>
  </si>
  <si>
    <t xml:space="preserve">                         2481.00</t>
  </si>
  <si>
    <t xml:space="preserve">         05.06.1018</t>
  </si>
  <si>
    <t xml:space="preserve">                         7400.00</t>
  </si>
  <si>
    <t>г.Оренбург Ящик для пожертвования ул.Цвиллинга,19 а</t>
  </si>
  <si>
    <t>"ДАЛЬНИЙ СВЕТ"(2этаж)</t>
  </si>
  <si>
    <t>"ДАЛЬНИЙ СВЕТ"(1 этаж)</t>
  </si>
  <si>
    <t xml:space="preserve">                         3150.00</t>
  </si>
  <si>
    <t>пос Ростоши  Ящик для пожертвования ул.Газпромовская,63</t>
  </si>
  <si>
    <t xml:space="preserve">                         6350.00</t>
  </si>
  <si>
    <t>пос Ростоши  Ящик для пожертвования ул.Раздольная,5</t>
  </si>
  <si>
    <t>пос Пригородный Ящик для пожертвованияул.Центральная,3</t>
  </si>
  <si>
    <t>пос Пригородный Ящик для пожертвования  ул.Луговая,2</t>
  </si>
  <si>
    <t>пос Куйбышева Ящик для пожертвования ул.Ветеранов Труда,45 в</t>
  </si>
  <si>
    <t xml:space="preserve">                         2500.00</t>
  </si>
  <si>
    <t>пос Куйбышева Ящик для пожертвования  ул.Ветеранов Труда,45 в</t>
  </si>
  <si>
    <t>пос Куйбышева Ящик для пожертвования пр.Гагарина,33/3</t>
  </si>
  <si>
    <t xml:space="preserve">                         1570.00</t>
  </si>
  <si>
    <t>пос Куйбышева Ящик для пожертвования  ул.Есимова,3</t>
  </si>
  <si>
    <t>пос Куйбышева Ящик для пожертвования ул.Салмышская,64</t>
  </si>
  <si>
    <t>г Оренбург Ящик для пожертвования пр.Гагарина,54/1</t>
  </si>
  <si>
    <t>г Оренбург Ящик для пожертвования ул.Салмышская,51</t>
  </si>
  <si>
    <t>г Соль-Илецк Ящик для пожертвованияул.Цвиллинга,70 а</t>
  </si>
  <si>
    <t>г Соль-Илецк Ящик для пожертвования ул.Вокзальная,79 а</t>
  </si>
  <si>
    <t>г Соль-Илецк Ящик для пожертвования пер.Рудничный,23</t>
  </si>
  <si>
    <t>г Соль-Илецк Ящик для пожертвования ул.Оренбургская,17</t>
  </si>
  <si>
    <t xml:space="preserve">г.Оренбург Ящик для пожертвования  ул.Салмышская,34 </t>
  </si>
  <si>
    <t>г.Оренбург Ящик для пожертвования  ул.Авторемонтная,1</t>
  </si>
  <si>
    <t>"КОКОС"</t>
  </si>
  <si>
    <t>г.Оренбург Ящик для пожертвования ул.Автомобилистов ,2/2</t>
  </si>
  <si>
    <t xml:space="preserve">                         1362.00</t>
  </si>
  <si>
    <t xml:space="preserve">                         2350.00</t>
  </si>
  <si>
    <t>г.Оренбург Ящик для пожертвования пр.Северный,1</t>
  </si>
  <si>
    <t xml:space="preserve">                           323.00</t>
  </si>
  <si>
    <t>г.Оренбург Ящик для пожертвования ул.Транспортная,14/2</t>
  </si>
  <si>
    <t>г.Оренбург Ящик для пожертвования ул.Салмышская,45</t>
  </si>
  <si>
    <t>г.Оренбург Ящик для пожертвования пр.Победы ,170</t>
  </si>
  <si>
    <t xml:space="preserve">                            950.00</t>
  </si>
  <si>
    <t>г.Оренбург Ящик для пожертвования Шарлыкское шоссе,30 А</t>
  </si>
  <si>
    <t xml:space="preserve">                         3200.00</t>
  </si>
  <si>
    <t>г.Оренбург Ящик для пожертвования ул.Салмышская,43/5</t>
  </si>
  <si>
    <t xml:space="preserve">                            700.00</t>
  </si>
  <si>
    <t>г.Оренбург Ящик для пожертвования ГСК-49</t>
  </si>
  <si>
    <t>"МАНГАЛ -ХАУС"</t>
  </si>
  <si>
    <t>г.Оренбург Ящик для пожертвования пр.Дзержинского,4</t>
  </si>
  <si>
    <t>г.Оренбург Ящик для пожертвования ул.Сергея Лазо,18</t>
  </si>
  <si>
    <t>"ПИВМАГ"</t>
  </si>
  <si>
    <t xml:space="preserve">                            850.00</t>
  </si>
  <si>
    <t>г.Оренбург Ящик для пожертвования пр.Дзержинского,22</t>
  </si>
  <si>
    <t>"7Я"</t>
  </si>
  <si>
    <t>"ДЮЙМОВОЧКА"</t>
  </si>
  <si>
    <t>г.Оренбург Ящик для пожертвования ул.Механизаторов,6</t>
  </si>
  <si>
    <t>г.Оренбург Ящик для пожертвования ул.Салмышская,41/1</t>
  </si>
  <si>
    <t>г.Оренбург Ящик для пожертвования ул.Салмышская,7</t>
  </si>
  <si>
    <t xml:space="preserve">                         1092.00</t>
  </si>
  <si>
    <t xml:space="preserve">                         4100.00</t>
  </si>
  <si>
    <t>г.Оренбург Ящик для пожертвования ул.Аксакова,8</t>
  </si>
  <si>
    <t>"СКЛАД БЕЛЬЯ"</t>
  </si>
  <si>
    <t xml:space="preserve">                           370.50</t>
  </si>
  <si>
    <t>г.Оренбург Ящик для пожертвования ул.Монтажников,1</t>
  </si>
  <si>
    <t xml:space="preserve">                         6000.00</t>
  </si>
  <si>
    <t>г.Оренбург Ящик для пожертвования ул.Ульянова,74</t>
  </si>
  <si>
    <t xml:space="preserve">                         9590.00</t>
  </si>
  <si>
    <t>ГОСТИНИЦА "УЮТНАЯ"</t>
  </si>
  <si>
    <t>г.Оренбург Ящик для пожертвования пр.Парковый,46</t>
  </si>
  <si>
    <t xml:space="preserve">                           300.00</t>
  </si>
  <si>
    <t>г.Оренбург Ящик для пожертвования ул.Бурзянцева,19/2</t>
  </si>
  <si>
    <t>г.Оренбург Ящик для пожертвования пр.Победы ,116/5</t>
  </si>
  <si>
    <t>г.Оренбург Ящик для пожертвования ул.Ленинская,43</t>
  </si>
  <si>
    <t>L'ideal"</t>
  </si>
  <si>
    <t>г.Оренбург Ящик для пожертвования ул.Цвиллинга,108</t>
  </si>
  <si>
    <t>"СУШИПОРТ"</t>
  </si>
  <si>
    <t>г.Оренбург Ящик для пожертвования ул.Шевченко,227</t>
  </si>
  <si>
    <t>"СУВЕНИРЫ"</t>
  </si>
  <si>
    <t xml:space="preserve">                         1297.50</t>
  </si>
  <si>
    <t>г.Оренбург Ящик для пожертвования пр.Гагарина,23</t>
  </si>
  <si>
    <t>г.Оренбург Ящик для пожертвования пр.Промысловый,3</t>
  </si>
  <si>
    <t>г.Оренбург Ящик для пожертвования ул.Алтайская,45</t>
  </si>
  <si>
    <t>г.Оренбург Ящик для пожертвования ул.Луговая,1 б</t>
  </si>
  <si>
    <t xml:space="preserve">                            671.00</t>
  </si>
  <si>
    <t>г.Оренбург Ящик для пожертвования пр.Северный,8</t>
  </si>
  <si>
    <t>г.Оренбург Ящик для пожертвования ул.Салмышская,43/1</t>
  </si>
  <si>
    <t>"А Д И"</t>
  </si>
  <si>
    <t xml:space="preserve">                            880.00</t>
  </si>
  <si>
    <t>г.Оренбург Ящик для пожертвования Загородное шоссе,40/1</t>
  </si>
  <si>
    <t xml:space="preserve">                        1100.00  </t>
  </si>
  <si>
    <t>г.Оренбург Ящик для пожертвования 70 лет ВЛКСМ,15</t>
  </si>
  <si>
    <t>"МАЭСТРО"</t>
  </si>
  <si>
    <t xml:space="preserve">                          5250.00</t>
  </si>
  <si>
    <t>г.Оренбург Ящик для пожертвования пр.Братьев Коростылевых,177</t>
  </si>
  <si>
    <t>г.Оренбург Ящик для пожертвования ул.Пролетарская,228</t>
  </si>
  <si>
    <t>г.Оренбург Ящик для пожертвования ул.Илецкая,1</t>
  </si>
  <si>
    <t>г.Оренбург Ящик для пожертвования ул.Центральная,8</t>
  </si>
  <si>
    <t>г.Оренбург Ящик для пожертвования ул.Плеханова,2 а</t>
  </si>
  <si>
    <t>"АВТОМОЙКА "</t>
  </si>
  <si>
    <t xml:space="preserve">г.Оренбург Ящик для пожертвования ул.Плеханова,2 </t>
  </si>
  <si>
    <t xml:space="preserve">                         3250.00</t>
  </si>
  <si>
    <t>г.Оренбург Ящик для пожертвования Маршрут 155</t>
  </si>
  <si>
    <t>Маршрут 155</t>
  </si>
  <si>
    <t xml:space="preserve">                          5770.00</t>
  </si>
  <si>
    <t>г.Оренбург Ящик для пожертвования ул.Шоссейная,24 а</t>
  </si>
  <si>
    <t>"АВТОМАСЛА 56"</t>
  </si>
  <si>
    <t xml:space="preserve">                            550.00</t>
  </si>
  <si>
    <t xml:space="preserve">г.Оренбург Ящик для пожертвования ул.Шоссейная,24 </t>
  </si>
  <si>
    <t>г.Оренбург Ящик для пожертвования Карагандинская,22</t>
  </si>
  <si>
    <t>"АКУНА-МАТАТА"</t>
  </si>
  <si>
    <t xml:space="preserve">                         1562.00</t>
  </si>
  <si>
    <t xml:space="preserve">                          1550.00</t>
  </si>
  <si>
    <t>г.Оренбург Ящик для пожертвования 27 линия,60</t>
  </si>
  <si>
    <t>г.Оренбург Ящик для пожертвования Беляевская шоссе,22</t>
  </si>
  <si>
    <t xml:space="preserve">                          1600.00</t>
  </si>
  <si>
    <t>пос. Экодолье Ящик для пожертвования ул.Татищева,18</t>
  </si>
  <si>
    <t>пос. Ленина Ящик для пожертвования ул.Сакмарская,1</t>
  </si>
  <si>
    <t xml:space="preserve">                         2025.00</t>
  </si>
  <si>
    <t>г.Оренбург Ящик для пожертвования ул.Хабаровская,113 а</t>
  </si>
  <si>
    <t>г.Оренбург Ящик для пожертвования ул.Терешковой,251/3</t>
  </si>
  <si>
    <t>Поселок Ростоши Ящик для пожертвования ул.Газпромовская,63</t>
  </si>
  <si>
    <t xml:space="preserve">                        7100.00</t>
  </si>
  <si>
    <t>Поселок Ростоши Ящик для пожертвования ул.Раздольная,5</t>
  </si>
  <si>
    <t>г.Оренбург Ящик для пожертвования г.Оренбург Ящик для пожертвования ул.Беляевская,45</t>
  </si>
  <si>
    <t xml:space="preserve">                          2150.00</t>
  </si>
  <si>
    <t>г.Оренбург Ящик для пожертвования ул.Беляевская,2</t>
  </si>
  <si>
    <t>г.Оренбург Ящик для пожертвования ул.Джангильдина,15/1а</t>
  </si>
  <si>
    <t>г.Оренбург Ящик для пожертвования пр.Автоматики,8 а</t>
  </si>
  <si>
    <t>"СЛАВЯНКА"</t>
  </si>
  <si>
    <t>г.Оренбург Ящик для пожертвования пр.Победы,1 а</t>
  </si>
  <si>
    <t>г.Оренбург Ящик для пожертвования ул.Центральная,11</t>
  </si>
  <si>
    <t>"АВТОМОБИЛИ"</t>
  </si>
  <si>
    <t>г.Оренбург Ящик для пожертвования  пр-т.Гагарина,48/3</t>
  </si>
  <si>
    <t>г.Оренбург Ящик для пожертвования  пр-т.Гагарина,40</t>
  </si>
  <si>
    <t>г.Оренбург Ящик для пожертвования  пр-т. Гагарина,48/3</t>
  </si>
  <si>
    <t>г.Оренбург Ящик для пожертвования пр-т.Гагарина,40</t>
  </si>
  <si>
    <t>г.Оренбург Ящик для пожертвованияпр-т.Гагарина,48/1</t>
  </si>
  <si>
    <t>пос Куйбышева Ящик для пожертвования ул.Ветеранов Труда,45</t>
  </si>
  <si>
    <t>г.Оренбург Ящик для пожертвования пр-т.Гагарина,73/6</t>
  </si>
  <si>
    <t>пос Пригородный Ящик для пожертвования ул.Лесная,2 а</t>
  </si>
  <si>
    <t>"ВКУСНАЯ ЛАВКА"</t>
  </si>
  <si>
    <t>пос Пригородный Ящик для пожертвования ул.Луговая,2</t>
  </si>
  <si>
    <t xml:space="preserve">                           463.00</t>
  </si>
  <si>
    <t>г.Оренбург Ящик для пожертвования ул.Терешковой,10/2</t>
  </si>
  <si>
    <t>г.Соль- Илецк  Ящик для пожертвования ул.Крюковскя,56</t>
  </si>
  <si>
    <t xml:space="preserve">                         2863.00</t>
  </si>
  <si>
    <t>г.Соль- Илецк  Ящик для пожертвования ул.Цвиллинга,70 а</t>
  </si>
  <si>
    <t xml:space="preserve">                         8900.00</t>
  </si>
  <si>
    <t>г.Соль- Илецк  Ящик для пожертвования ул.Светачева,1</t>
  </si>
  <si>
    <t xml:space="preserve">                            800.00</t>
  </si>
  <si>
    <t>г.Соль- Илецк  Ящик для пожертвования ул.Оренбургская,15</t>
  </si>
  <si>
    <t>г.Соль- Илецк  Ящик для пожертвования ул.Персиянова,5/1</t>
  </si>
  <si>
    <t>"ЗОДИАК"</t>
  </si>
  <si>
    <t>г.Соль- Илецк  Ящик для пожертвования ул.Южная,33</t>
  </si>
  <si>
    <t>г.Соль- Илецк  Ящик для пожертвования ул.Советская,13</t>
  </si>
  <si>
    <t>"ПИНТА"</t>
  </si>
  <si>
    <t xml:space="preserve">                         3770.00</t>
  </si>
  <si>
    <t>г.Соль- Илецк  Ящик для пожертвования ул.Цвиллинга,66</t>
  </si>
  <si>
    <t>г.Соль- Илецк  Ящик для пожертвования пер.Рудничный ,23</t>
  </si>
  <si>
    <t>г.Соль- Илецк  Ящик для пожертвования ул.Оренбургская,17</t>
  </si>
  <si>
    <t>г.Соль- Илецк  Ящик для пожертвования ул.Советская,2/1</t>
  </si>
  <si>
    <t xml:space="preserve">                            622.00</t>
  </si>
  <si>
    <t>г.Бузулук  Ящик для пожертвования ул.Ленина,50</t>
  </si>
  <si>
    <t>г.Бузулук  Ящик для пожертвования  3МКРМ,7 а</t>
  </si>
  <si>
    <t>г.Бузулук  Ящик для пожертвования  ул.Чапаева,10</t>
  </si>
  <si>
    <t>г.Бузулук  Ящик для пожертвования  1МКРН,5 б</t>
  </si>
  <si>
    <t>г.Бузулук  Ящик для пожертвования 2МКРН,30</t>
  </si>
  <si>
    <t>г.Сорочинск,   Ящик для пожертвования пр.Парковый,19</t>
  </si>
  <si>
    <t>г.Бузулук  Ящик для пожертвования ул.Чапаева,14</t>
  </si>
  <si>
    <t xml:space="preserve">                           211.00</t>
  </si>
  <si>
    <t>г.Бузулук  Ящик для пожертвования 1МКРН,5 б</t>
  </si>
  <si>
    <t xml:space="preserve">                          1100.00</t>
  </si>
  <si>
    <t>г.Бузулук  Ящик для пожертвования Привокзальная площадь,ТЦ "Цунами"</t>
  </si>
  <si>
    <t>г.Бузулук  Ящик для пожертвования Привокзальная площадь,3 в</t>
  </si>
  <si>
    <t>г.Бузулук  Ящик для пожертвования ул.Пушкина,4</t>
  </si>
  <si>
    <t>г.Бузулук  Ящик для пожертвования ул.Ленина,56</t>
  </si>
  <si>
    <t>г.Бузулук  Ящик для пожертвования ул.Ленина,56 а</t>
  </si>
  <si>
    <t xml:space="preserve">                         7890.00</t>
  </si>
  <si>
    <t>г.Бузулук  Ящик для пожертвования ул.Ветеринарская,16</t>
  </si>
  <si>
    <t>г.Бузулук  Ящик для пожертвования 3МКРМ, 12 а</t>
  </si>
  <si>
    <t>г.Бузулук  Ящик для пожертвования ул.Ленина ,56</t>
  </si>
  <si>
    <t>г.Орск  Ящик для пожертвования ул.Мира,15</t>
  </si>
  <si>
    <t>"РЕАЛ МЕБЕЛЬ"</t>
  </si>
  <si>
    <t>г.Орск   Ящик для пожертвования ул.Мира,15 е</t>
  </si>
  <si>
    <t>г.Орск   Ящик для пожертвования ул. Краматорская, 8 а</t>
  </si>
  <si>
    <t>г.Орск   Ящик для пожертвования ул.Ленина,44</t>
  </si>
  <si>
    <t>г.Орск   Ящик для пожертвования ул.Станиславского,52</t>
  </si>
  <si>
    <t xml:space="preserve">                         1140.00</t>
  </si>
  <si>
    <t>г.Орск   Ящик для пожертвования ул.Ленина,97</t>
  </si>
  <si>
    <t>"ДИЗАЙН"</t>
  </si>
  <si>
    <t xml:space="preserve">                         4800.00</t>
  </si>
  <si>
    <t>г.Орск   Ящик для пожертвования ул.Ленина,93</t>
  </si>
  <si>
    <t>"ЗООМИР"</t>
  </si>
  <si>
    <t>г.Орск   Ящик для пожертвования ул.Ленина,111 а</t>
  </si>
  <si>
    <t xml:space="preserve">г.Орск   Ящик для пожертвования шоссе Новотроицкое 54, ТЦ Орск </t>
  </si>
  <si>
    <t>г.Орск   Ящик для пожертвования ул.Ленина,105</t>
  </si>
  <si>
    <t xml:space="preserve">                            540.00</t>
  </si>
  <si>
    <t>г.Орск  Ящик для пожертвования ул.Ленина,38</t>
  </si>
  <si>
    <t xml:space="preserve">                       11950.00</t>
  </si>
  <si>
    <t>г.Орск  Ящик для пожертвования ул.Ленина,2</t>
  </si>
  <si>
    <t xml:space="preserve">                           590.00</t>
  </si>
  <si>
    <t>г.Орск   Ящик для пожертвования ул.Краматорская,42</t>
  </si>
  <si>
    <t xml:space="preserve">                           620.00</t>
  </si>
  <si>
    <t>г.Оренбург Ящик для пожертвования Нежинское шоссе,2 а</t>
  </si>
  <si>
    <t xml:space="preserve">                         9150.00</t>
  </si>
  <si>
    <t>г.Оренбург Ящик для пожертвования ул.Мира,20</t>
  </si>
  <si>
    <t xml:space="preserve">                          2500.00</t>
  </si>
  <si>
    <t xml:space="preserve">                         3300.00</t>
  </si>
  <si>
    <t xml:space="preserve">                         5150.00</t>
  </si>
  <si>
    <t xml:space="preserve">                         7150.00</t>
  </si>
  <si>
    <t>г.Оренбург Ящик для пожертвования пр.Победы, 170</t>
  </si>
  <si>
    <t xml:space="preserve">                         1840.00</t>
  </si>
  <si>
    <t>г.Оренбург Ящик для пожертвования ул.Салмышская,34 корпус 2</t>
  </si>
  <si>
    <t>г.Оренбург Ящик для пожертвования      9 Января,51</t>
  </si>
  <si>
    <t>г.Оренбург Ящик для пожертвования     9 Января,53</t>
  </si>
  <si>
    <t>"ГЕНШТАБ ТАВЕРНА"</t>
  </si>
  <si>
    <t>г.Оренбург Ящик для пожертвования Шарлыкское шоссе,36 А</t>
  </si>
  <si>
    <t>г.Оренбург Ящик для пожертвования    70 ЛЕТ ВЛКСМ,12/1</t>
  </si>
  <si>
    <t xml:space="preserve">                           940.00</t>
  </si>
  <si>
    <t xml:space="preserve">                         2090.00</t>
  </si>
  <si>
    <t>г.Оренбург Ящик для пожертвования ул.Монтажников ,20/1</t>
  </si>
  <si>
    <t>г.Оренбург Ящик для пожертвования  ул.Невельская,1</t>
  </si>
  <si>
    <t>г.Оренбург Ящик для пожертвования пр.Автоматики,28 а</t>
  </si>
  <si>
    <t xml:space="preserve">                         2065.00</t>
  </si>
  <si>
    <t xml:space="preserve">                          2050.00</t>
  </si>
  <si>
    <t>г.Оренбург Ящик для пожертвования ул.Пролетарская,242/2</t>
  </si>
  <si>
    <t>г.Оренбург Ящик для пожертвования ул.Театральная,33/1</t>
  </si>
  <si>
    <t>г.Оренбург Ящик для пожертвования ул.Саракташская,37</t>
  </si>
  <si>
    <t>"СДОБУШКА"</t>
  </si>
  <si>
    <t>"М-АВТОМОЙКА"</t>
  </si>
  <si>
    <t>г.Оренбург Ящик для пожертвования ул.Илекская,1</t>
  </si>
  <si>
    <t xml:space="preserve">                          2600.00</t>
  </si>
  <si>
    <t>г.Оренбург Ящик для пожертвования пер.Квартальный,1</t>
  </si>
  <si>
    <t>"ИРИНА ВОЛКОВА"</t>
  </si>
  <si>
    <t xml:space="preserve">                           402.00</t>
  </si>
  <si>
    <t>"МЕДИКАЛ ОН ГРУП"</t>
  </si>
  <si>
    <t>г.Оренбург Ящик для пожертвования пр.Победы,7 А</t>
  </si>
  <si>
    <t xml:space="preserve">                         1340.00</t>
  </si>
  <si>
    <t xml:space="preserve">                          1400.00</t>
  </si>
  <si>
    <t>г.Оренбург Ящик для пожертвования ул.Конституции,20</t>
  </si>
  <si>
    <t>"СЫРНЫЙ ДВОРИК"</t>
  </si>
  <si>
    <t xml:space="preserve">                         1910.00</t>
  </si>
  <si>
    <t>"САНТЕХТОР"</t>
  </si>
  <si>
    <t xml:space="preserve">г.Оренбург Ящик для пожертвования Загородное шоссе ,3 </t>
  </si>
  <si>
    <t>г.Оренбург Ящик для пожертвования Загородное шоссе,9/1</t>
  </si>
  <si>
    <t>г.Оренбург Ящик для пожертвования ул.Спасателей,2/1</t>
  </si>
  <si>
    <t>"ПЕКАРНЯ НА ДРОВАХ"</t>
  </si>
  <si>
    <t xml:space="preserve">                         1417.00</t>
  </si>
  <si>
    <t xml:space="preserve"> пос Ростоши Ящик для пожертвования  ул.Газпромовская,68</t>
  </si>
  <si>
    <t>пос. Ростоши Ящик для пожертвования  ул.Газпромовская,63</t>
  </si>
  <si>
    <t xml:space="preserve">                         9100.00</t>
  </si>
  <si>
    <t>г.Оренбург Ящик для пожертвованияул.Салмышская,56</t>
  </si>
  <si>
    <t xml:space="preserve">                           203.60</t>
  </si>
  <si>
    <t>г.Оренбург Ящик для пожертвования ул.Салмышская,64 к2</t>
  </si>
  <si>
    <t xml:space="preserve">                         3060.00</t>
  </si>
  <si>
    <t>г.Оренбург Ящик для пожертвования ул.Салмышская,58</t>
  </si>
  <si>
    <t>г.Оренбург Ящик для пожертвования ул.Салмышская,48/2</t>
  </si>
  <si>
    <t>"ВОТОЧКА"</t>
  </si>
  <si>
    <t>г.Оренбург Ящик для пожертвования Привокзальная площадь,1В</t>
  </si>
  <si>
    <t>г.Оренбург Ящик для пожертвования Привокзальная площадь,1А</t>
  </si>
  <si>
    <t>Ящик для пожертвования пос. Южный Урал ул.Ипподромная,4</t>
  </si>
  <si>
    <t>"ХЛЕБНОЕ МЕСТЕЧКО"</t>
  </si>
  <si>
    <t>г.Оренбург Ящик для пожертвования 21км Оренбург-Илек</t>
  </si>
  <si>
    <t>г.Оренбург Ящик для пожертвования пр.Гагарина,8</t>
  </si>
  <si>
    <t xml:space="preserve">                         2760.00</t>
  </si>
  <si>
    <t>г.Оренбург Ящик для пожертвования пр.Гагарина,10</t>
  </si>
  <si>
    <t xml:space="preserve">                          5300.00</t>
  </si>
  <si>
    <t xml:space="preserve">                          1900.00</t>
  </si>
  <si>
    <t xml:space="preserve">                         2380.00</t>
  </si>
  <si>
    <t>г.Оренбург Ящик для пожертвования пр.Бр.Коростылевых,177</t>
  </si>
  <si>
    <t>г.Оренбург Ящик для пожертвования пр.Бр.Коростылевых,153</t>
  </si>
  <si>
    <t xml:space="preserve">                          2300.00</t>
  </si>
  <si>
    <t>г.Оренбург Ящик для пожертвования  пр.Бр.Коростылевых,113</t>
  </si>
  <si>
    <t xml:space="preserve">                         6800.00</t>
  </si>
  <si>
    <t>г.Оренбург Ящик для пожертвования ул.Юркина,11А</t>
  </si>
  <si>
    <t>г.Оренбург Ящик для пожертвования пр.Бр.Коростылевых,163</t>
  </si>
  <si>
    <t xml:space="preserve">                          1200.00</t>
  </si>
  <si>
    <t xml:space="preserve">                         4450.00</t>
  </si>
  <si>
    <t>г.Оренбург Ящик для пожертвования ул.Ногина,85</t>
  </si>
  <si>
    <t>г.Оренбург Ящик для пожертвования  ул.Ткачева,89</t>
  </si>
  <si>
    <t xml:space="preserve">                          2000.00</t>
  </si>
  <si>
    <t>г.Оренбург Ящик для пожертвования  ул.Литейная,43 а</t>
  </si>
  <si>
    <t>г.Оренбург Ящик для пожертвования  ул.9 Января,44</t>
  </si>
  <si>
    <t>"TIME ON"</t>
  </si>
  <si>
    <t>г.Оренбург Ящик для пожертвования  ул.9 Января,53</t>
  </si>
  <si>
    <t xml:space="preserve">                         1144.00</t>
  </si>
  <si>
    <t>г.Оренбург Ящик для пожертвования  ул.Степана Разина,130</t>
  </si>
  <si>
    <t>г.Оренбург Ящик для пожертвования  ул.Карагандинская,92</t>
  </si>
  <si>
    <t>"БЕЛЯЕВСКИЕ КОЛБАСЫ"</t>
  </si>
  <si>
    <t xml:space="preserve">                            480.00</t>
  </si>
  <si>
    <t>г.Оренбург Ящик для пожертвования  ул.Карагандинская,57 а</t>
  </si>
  <si>
    <t>г.Оренбург Ящик для пожертвования  ул.Беляевская,2</t>
  </si>
  <si>
    <t>г.Оренбург Ящик для пожертвования  ул.Чистопольская,34</t>
  </si>
  <si>
    <t>г.Оренбург Ящик для пожертвования  ул.Беляевская,45</t>
  </si>
  <si>
    <t>г.Оренбург Ящик для пожертвования  ул.Максима Горького,40</t>
  </si>
  <si>
    <t xml:space="preserve">                          3900.00</t>
  </si>
  <si>
    <t xml:space="preserve"> г.Оренбург Ящик для пожертвования ул.Беляевская,45</t>
  </si>
  <si>
    <t>г.Оренбург Ящик для пожертвования  ул.Терешковой,291</t>
  </si>
  <si>
    <t xml:space="preserve">                          1000.00</t>
  </si>
  <si>
    <t>г.Оренбург Ящик для пожертвования  ул.Терешковой,251</t>
  </si>
  <si>
    <t>г.Оренбург Ящик для пожертвования  ул.Сакмарская,1</t>
  </si>
  <si>
    <t>г.Оренбург Ящик для пожертвования  ул.Кирова,3</t>
  </si>
  <si>
    <t>г.Оренбург Ящик для пожертвования  ул.Терешковой,217/1</t>
  </si>
  <si>
    <t>"СТРОЙКА №6"</t>
  </si>
  <si>
    <t>г.Оренбург Ящик для пожертвования  ул.Салмышская,41</t>
  </si>
  <si>
    <t>г.Оренбург Ящик для пожертвования  ул.Лесозащитная,18/1</t>
  </si>
  <si>
    <t>г.Оренбург Ящик для пожертвования  ул.Салмышская,41/1</t>
  </si>
  <si>
    <t>г.Оренбург Ящик для пожертвования  пр.Северный,16/1</t>
  </si>
  <si>
    <t>"ФАСОЛЬ"</t>
  </si>
  <si>
    <t xml:space="preserve">                         7600.00</t>
  </si>
  <si>
    <t>г.Оренбург Ящик для пожертвования  пр.Гагарина,54/1</t>
  </si>
  <si>
    <t>г.Оренбург Ящик для пожертвования  пр.Гагарина,33/3</t>
  </si>
  <si>
    <t>г.Оренбург Ящик для пожертвования  пр.Гагарина,48/1</t>
  </si>
  <si>
    <t>г.Оренбург Ящик для пожертвования  пр.Гагарина,37/6</t>
  </si>
  <si>
    <t>г.Оренбург Ящик для пожертвования  пр.Гагарина,29/2</t>
  </si>
  <si>
    <t xml:space="preserve">                            474.00</t>
  </si>
  <si>
    <t>г.Оренбург Ящик для пожертвования  пр.Промысловый,1</t>
  </si>
  <si>
    <t xml:space="preserve">                          2850.00</t>
  </si>
  <si>
    <t xml:space="preserve">                         1270.00</t>
  </si>
  <si>
    <t xml:space="preserve"> г.Оренбург Ящик для пожертвования ул.Авиационная,10</t>
  </si>
  <si>
    <t xml:space="preserve">                           450.00</t>
  </si>
  <si>
    <t>г.Оренбург Ящик для пожертвования  Беляевское шоссе,22</t>
  </si>
  <si>
    <t>г.Оренбург Ящик для пожертвования  пр.Бр.Коростылевых,1</t>
  </si>
  <si>
    <t>г.Оренбург Ящик для пожертвования  ул.Волгоградская.7</t>
  </si>
  <si>
    <t>г.Оренбург Ящик для пожертвования  ул.Луговая,83</t>
  </si>
  <si>
    <t xml:space="preserve">                         3378.00</t>
  </si>
  <si>
    <t>г.Оренбург Ящик для пожертвования  ул.Центральная,8</t>
  </si>
  <si>
    <t>г.Оренбург Ящик для пожертвования  ул.Илецкая,1</t>
  </si>
  <si>
    <t xml:space="preserve">                         4150.00</t>
  </si>
  <si>
    <t>г.Оренбург Ящик для пожертвования  ул.Туркестанская,22</t>
  </si>
  <si>
    <t>ИП ЗАХАРОВА</t>
  </si>
  <si>
    <t>г.Оренбург Ящик для пожертвования  пр.Парковый,32</t>
  </si>
  <si>
    <t xml:space="preserve">                         7876.00</t>
  </si>
  <si>
    <t>г.Оренбург Ящик для пожертвования  ул.Салмышская,51</t>
  </si>
  <si>
    <t>"ХЛЕБНАЯ ЛАВКА"</t>
  </si>
  <si>
    <t xml:space="preserve">                         1290.00</t>
  </si>
  <si>
    <t>г.Оренбург Ящик для пожертвования  ул.Салмышская,24</t>
  </si>
  <si>
    <t xml:space="preserve">                         3500.00</t>
  </si>
  <si>
    <t xml:space="preserve">                            473.50</t>
  </si>
  <si>
    <t>г.Оренбург Ящик для пожертвования  ул.Салмышская,16</t>
  </si>
  <si>
    <t xml:space="preserve">                         5350.00</t>
  </si>
  <si>
    <t>г.Оренбург Ящик для пожертвования  ул.Джангильдина,15</t>
  </si>
  <si>
    <t xml:space="preserve">                         2830.00</t>
  </si>
  <si>
    <t>г.Оренбург Ящик для пожертвования  ул.Джангильдина,15/1 а</t>
  </si>
  <si>
    <t xml:space="preserve">                         2196.00</t>
  </si>
  <si>
    <t>г.Оренбург Ящик для пожертвования  ул.Джангильдина,9/4</t>
  </si>
  <si>
    <t>г.Оренбург Ящик для пожертвования  ул.Механизаторов,24 в</t>
  </si>
  <si>
    <t>г.Оренбург Ящик для пожертвования  ул.Амурская,50</t>
  </si>
  <si>
    <t xml:space="preserve">                            600.00</t>
  </si>
  <si>
    <t>г.Оренбург Ящик для пожертвования  пр.Победы,4</t>
  </si>
  <si>
    <t>г.Оренбург Ящик для пожертвования  Беляевское шоссе,2</t>
  </si>
  <si>
    <t>г.Оренбург Ящик для пожертвования  ул.Советская,30/1</t>
  </si>
  <si>
    <t>г.Оренбург Ящик для пожертвования  ул.Волгоградская,2 а</t>
  </si>
  <si>
    <t>"MOTUL"</t>
  </si>
  <si>
    <t xml:space="preserve">                         2990.00</t>
  </si>
  <si>
    <t>г.Оренбург Ящик для пожертвования  ул.Театральная,35</t>
  </si>
  <si>
    <t>г.Оренбург Ящик для пожертвования  Шарлыкское шоссе,36</t>
  </si>
  <si>
    <t>г.Оренбург Ящик для пожертвования  ул.Тепличная,4</t>
  </si>
  <si>
    <t>г.Оренбург Ящик для пожертвования  Шарлыкское шоссе,30 А</t>
  </si>
  <si>
    <t>г.Оренбург Ящик для пожертвования  пр.Автоматики,17/5</t>
  </si>
  <si>
    <t>г.Оренбург Ящик для пожертвования  ул.Монтажников,23</t>
  </si>
  <si>
    <t>г.Оренбург Ящик для пожертвования  ул.Монтажников,13</t>
  </si>
  <si>
    <t>"АНТЭЛ"</t>
  </si>
  <si>
    <t>г.Оренбург Ящик для пожертвования  ул.Монтажников,1</t>
  </si>
  <si>
    <t xml:space="preserve">                          6500.00</t>
  </si>
  <si>
    <t>г.Оренбург Ящик для пожертвования  ул.Монтажников,30</t>
  </si>
  <si>
    <t xml:space="preserve">                          2670.00</t>
  </si>
  <si>
    <t>г.Оренбург Ящик для пожертвования ул.Гагарина,40</t>
  </si>
  <si>
    <t xml:space="preserve">                          2950.00</t>
  </si>
  <si>
    <t>г.Оренбург Ящик для пожертвования ул.Газовиков,1</t>
  </si>
  <si>
    <t>г.Оренбург Ящик для пожертвования ул.Газпромовская,63</t>
  </si>
  <si>
    <t xml:space="preserve">                       10100.00</t>
  </si>
  <si>
    <t xml:space="preserve">                          2100.00</t>
  </si>
  <si>
    <t>г.Оренбург Ящик для пожертвования Нежинское шоссе,1 а</t>
  </si>
  <si>
    <t>"КОРАВТО 56"</t>
  </si>
  <si>
    <t xml:space="preserve">                          1150.00</t>
  </si>
  <si>
    <t xml:space="preserve">                          1500.00</t>
  </si>
  <si>
    <t>г.Оренбург Ящик для пожертвования ул.Краснонаменная,41</t>
  </si>
  <si>
    <t>г.Оренбург Ящик для пожертвования ул.Маршала Жукова,30 а</t>
  </si>
  <si>
    <t xml:space="preserve">                          1300.00</t>
  </si>
  <si>
    <t>г.Оренбург Ящик для пожертвования   27 линия,60</t>
  </si>
  <si>
    <t xml:space="preserve">                       12953.00</t>
  </si>
  <si>
    <t>г.Оренбург Ящик для пожертвования ул.Туркестанская,45</t>
  </si>
  <si>
    <t xml:space="preserve">                            610.00</t>
  </si>
  <si>
    <t>г.Оренбург Ящик для пожертвования пр.Мира,26</t>
  </si>
  <si>
    <t xml:space="preserve">                         5000.00</t>
  </si>
  <si>
    <t>г.Оренбург Ящик для пожертвования  пр-д.Знаменских,1/1</t>
  </si>
  <si>
    <t>г.Оренбург Ящик для пожертвования ул.Туркестанская,149,2</t>
  </si>
  <si>
    <t xml:space="preserve">                         3583.00</t>
  </si>
  <si>
    <t>г.Оренбург Ящик для пожертвования ул.Пролетарская,271</t>
  </si>
  <si>
    <t>г.Оренбург Ящик для пожертвования ул.Пролетарская,225</t>
  </si>
  <si>
    <t>г.Оренбург Ящик для пожертвования ул.Шоссейная,24</t>
  </si>
  <si>
    <t xml:space="preserve">                         3190.00</t>
  </si>
  <si>
    <t>"5 СЕЗОН"</t>
  </si>
  <si>
    <t>г.Бузулук  Ящик для пожертвования ул.Челюскинцев,44</t>
  </si>
  <si>
    <t>г.Бузулук  Ящик для пожертвования ул.Пушкина,6</t>
  </si>
  <si>
    <t xml:space="preserve"> г.Бузулук  Ящик для пожертвования ул.Комсомольская,81</t>
  </si>
  <si>
    <t>"FLEUR DECOR"</t>
  </si>
  <si>
    <t xml:space="preserve">                         4650.00</t>
  </si>
  <si>
    <t>г.Бузулук  Ящик для пожертвования        1 линия,3 в</t>
  </si>
  <si>
    <t xml:space="preserve"> г.Бузулук  Ящик для пожертвования ул.Ветеринарная,16</t>
  </si>
  <si>
    <t>г.Бузулук  Ящик для пожертвования ул.Чапаева,10</t>
  </si>
  <si>
    <t xml:space="preserve"> г.Бузулук  Ящик для пожертвования ул.Чапаева,43</t>
  </si>
  <si>
    <t xml:space="preserve"> г.Бузулук  Ящик для пожертвования ул.Ленина,56</t>
  </si>
  <si>
    <t xml:space="preserve">                       10850.00</t>
  </si>
  <si>
    <t xml:space="preserve"> г.Бузулук  Ящик для пожертвования ул.Ленина,7</t>
  </si>
  <si>
    <t>г.Бузулук  Ящик для пожертвования ул.Фрунзе,3</t>
  </si>
  <si>
    <t xml:space="preserve"> г.Сорочинск  Ящик для пожертвования   пр-т.Парковый,19</t>
  </si>
  <si>
    <t>г.Бузулук  Ящик для пожертвования              1 линия,3 в</t>
  </si>
  <si>
    <t xml:space="preserve">                         7500.00</t>
  </si>
  <si>
    <t>г.Бузулук  Ящик для пожертвования ул.Комсомольская,81</t>
  </si>
  <si>
    <t>"MARGO"</t>
  </si>
  <si>
    <t>г.Бузулук  Ящик для пожертвования ул.Фрунзе,8</t>
  </si>
  <si>
    <t>"НАПОЛЬНЫЕ ПОКРЫТИЯ"</t>
  </si>
  <si>
    <t>г.Бузулук  Ящик для пожертвования             3 МКРН,7а</t>
  </si>
  <si>
    <t xml:space="preserve">                         9300.00</t>
  </si>
  <si>
    <t>г.Оренбург Ящик для пожертвования ул.Центральная,1</t>
  </si>
  <si>
    <t xml:space="preserve">                       12750.00</t>
  </si>
  <si>
    <t xml:space="preserve">                         5300.00</t>
  </si>
  <si>
    <t xml:space="preserve">                          2450.00</t>
  </si>
  <si>
    <t xml:space="preserve">                         3045.00</t>
  </si>
  <si>
    <t>г.Оренбург Ящик для пожертвования Цветочный бульвар,31</t>
  </si>
  <si>
    <t>"ЛЕДОВЫЙ ДВОРЕЦ"</t>
  </si>
  <si>
    <t>г.Оренбург Ящик для пожертвования ул.Алтайская,6</t>
  </si>
  <si>
    <t>"БАВАРИЯ"</t>
  </si>
  <si>
    <t xml:space="preserve">                         1137.00</t>
  </si>
  <si>
    <t xml:space="preserve">                          3300.00</t>
  </si>
  <si>
    <t xml:space="preserve">                         6100.00</t>
  </si>
  <si>
    <t>г.Оренбург Ящик для пожертвования ул.Раздольная,5</t>
  </si>
  <si>
    <t xml:space="preserve">                        5165.00</t>
  </si>
  <si>
    <t>"АЛКОМАРКЕТ"</t>
  </si>
  <si>
    <t xml:space="preserve">                            760.00</t>
  </si>
  <si>
    <t xml:space="preserve">                         2690.00</t>
  </si>
  <si>
    <t>г.Оренбург Ящик для пожертвования ул.Томилинская,237  офис  220</t>
  </si>
  <si>
    <t>ФИЗИЧЕСКОЕ ЛИЦО БОЧАРОВА Ю.С</t>
  </si>
  <si>
    <t xml:space="preserve">                       12500.00</t>
  </si>
  <si>
    <t>г.Оренбург Ящик для пожертвования  ул.Туркестанская,161</t>
  </si>
  <si>
    <t xml:space="preserve">                 5300.00</t>
  </si>
  <si>
    <t xml:space="preserve">                 3850.00</t>
  </si>
  <si>
    <t>г.Оренбург Ящик для пожертвования  ул.Лесозащитная,18/5</t>
  </si>
  <si>
    <t>"РЫБНЫЙ ЦЕХ"</t>
  </si>
  <si>
    <t xml:space="preserve">                1950.00</t>
  </si>
  <si>
    <t>г.Оренбург Ящик для пожертвования  ул.Брестская.2/2</t>
  </si>
  <si>
    <t xml:space="preserve">                 2050.00</t>
  </si>
  <si>
    <t>г.Оренбург Ящик для пожертвования  Шарлыкское шоссе,1 а</t>
  </si>
  <si>
    <t>"ОГОНЬ И ХВОРОСТ"</t>
  </si>
  <si>
    <t xml:space="preserve">                 2250.00</t>
  </si>
  <si>
    <t>г.Оренбург Ящик для пожертвования  пр.Дзержинского,27/2</t>
  </si>
  <si>
    <t xml:space="preserve">                 3100.00</t>
  </si>
  <si>
    <t xml:space="preserve">                   850.00</t>
  </si>
  <si>
    <t>г.Оренбург Ящик для пожертвования  ул.Туркестанская,19</t>
  </si>
  <si>
    <t xml:space="preserve">                 2800.00</t>
  </si>
  <si>
    <t xml:space="preserve">                 2350.00</t>
  </si>
  <si>
    <t>г.Оренбург Ящик для пожертвования пр.Победы,170/1</t>
  </si>
  <si>
    <t>"ЗЕЛЕНЫЙ КОНТИНЕНТ"</t>
  </si>
  <si>
    <t xml:space="preserve">                1900.00</t>
  </si>
  <si>
    <t>"ЛИМА РБ"</t>
  </si>
  <si>
    <t xml:space="preserve">                 4700.00</t>
  </si>
  <si>
    <t>г.Оренбург Ящик для пожертвования ул.Инверторная,37</t>
  </si>
  <si>
    <t xml:space="preserve">                 2900.00</t>
  </si>
  <si>
    <t xml:space="preserve">                 4450.00</t>
  </si>
  <si>
    <t xml:space="preserve">                 1800.00</t>
  </si>
  <si>
    <t xml:space="preserve">                 1550.00</t>
  </si>
  <si>
    <t xml:space="preserve">                 1684.00</t>
  </si>
  <si>
    <t xml:space="preserve">                 1100.00</t>
  </si>
  <si>
    <t xml:space="preserve">                 1500.00</t>
  </si>
  <si>
    <t>г.Оренбург Ящик для пожертвования пр.Победы,170</t>
  </si>
  <si>
    <t xml:space="preserve">                 3800.00</t>
  </si>
  <si>
    <t xml:space="preserve">                   750.00</t>
  </si>
  <si>
    <t xml:space="preserve">                 2500.00</t>
  </si>
  <si>
    <t>г.Оренбург Ящик для пожертвования ул.Салмышская,34 к 2</t>
  </si>
  <si>
    <t xml:space="preserve">                 3200.00</t>
  </si>
  <si>
    <t>г.Оренбург Ящик для пожертвования ул.Салмышская,46</t>
  </si>
  <si>
    <t xml:space="preserve">                  4200.00</t>
  </si>
  <si>
    <t>г.Оренбург Ящик для пожертвования ул.Расковой,10 а</t>
  </si>
  <si>
    <t>"ЭНЕРГИЯ"</t>
  </si>
  <si>
    <t xml:space="preserve">              12150.00</t>
  </si>
  <si>
    <t xml:space="preserve">                 6050.00</t>
  </si>
  <si>
    <t>г.Оренбург Ящик для пожертвования ул.Шевченко,20 б</t>
  </si>
  <si>
    <t xml:space="preserve">                1000.00</t>
  </si>
  <si>
    <t>г.Оренбург Ящик для пожертвования ул.Карагандинская,42/7</t>
  </si>
  <si>
    <t xml:space="preserve">                 1640.00</t>
  </si>
  <si>
    <t xml:space="preserve">                 1150.00</t>
  </si>
  <si>
    <t xml:space="preserve">                 2750.00</t>
  </si>
  <si>
    <t xml:space="preserve">г.Оренбург Ящик для пожертвования ул.Цвиллинга,88 </t>
  </si>
  <si>
    <t>г.Оренбург Ящик для пожертвования пр.Братьев Коростылевых,1</t>
  </si>
  <si>
    <t xml:space="preserve">                 1750.00</t>
  </si>
  <si>
    <t xml:space="preserve">г.Оренбург Ящик для пожертвования ул.Цвиллинга,108 </t>
  </si>
  <si>
    <t xml:space="preserve">                 4250.00</t>
  </si>
  <si>
    <t xml:space="preserve">                 1900.00</t>
  </si>
  <si>
    <t>г.Оренбург Ящик для пожертвования ул.Ремесленная,12</t>
  </si>
  <si>
    <t xml:space="preserve">                 3500.00</t>
  </si>
  <si>
    <t>г.Оренбург Ящик для пожертвования ул.Невельская,1</t>
  </si>
  <si>
    <t xml:space="preserve">                 4100.00</t>
  </si>
  <si>
    <t>г.Оренбург Ящик для пожертвования ул.Беляевская,15/1</t>
  </si>
  <si>
    <t>"ПИЦЦАЕД"</t>
  </si>
  <si>
    <t>г.Оренбург Ящик для пожертвования  ул.Донгузская,5</t>
  </si>
  <si>
    <t>"ПЕРВЫЙ ИНСТРУМЕНТАЛЬНЫЙ"</t>
  </si>
  <si>
    <t xml:space="preserve">                 1350.00</t>
  </si>
  <si>
    <t xml:space="preserve">                 3650.00</t>
  </si>
  <si>
    <t>г.Оренбург Ящик для пожертвования  ул.Чичерина,2</t>
  </si>
  <si>
    <t>"БЕРИДАРИ"</t>
  </si>
  <si>
    <t xml:space="preserve">                 1400.00</t>
  </si>
  <si>
    <t xml:space="preserve">                 4030.00</t>
  </si>
  <si>
    <t xml:space="preserve">                 1650.00</t>
  </si>
  <si>
    <t>г.Оренбург Ящик для пожертвования ул.Чичерина,2</t>
  </si>
  <si>
    <t>"ПЕКАРНЯ"</t>
  </si>
  <si>
    <t xml:space="preserve">                 1000.00</t>
  </si>
  <si>
    <t>г.Оренбург Ящик для пожертвования пр.Победы,118 б</t>
  </si>
  <si>
    <t xml:space="preserve">                 1350.00   </t>
  </si>
  <si>
    <t xml:space="preserve">                 1950.00</t>
  </si>
  <si>
    <t xml:space="preserve">                 1250.00</t>
  </si>
  <si>
    <t xml:space="preserve">                   500.00</t>
  </si>
  <si>
    <t>г.Оренбург Ящик для пожертвования Шарлыкское шоссе,3 а</t>
  </si>
  <si>
    <t xml:space="preserve">                2045.00</t>
  </si>
  <si>
    <t>г.Оренбург Ящик для пожертвования  ул.Родимцева,8/2</t>
  </si>
  <si>
    <t xml:space="preserve">                   900.00</t>
  </si>
  <si>
    <t>г.Оренбург Ящик для пожертвования  ул.Джангильдина,10</t>
  </si>
  <si>
    <t xml:space="preserve">                 8000.00</t>
  </si>
  <si>
    <t>поселок Кушкуль Ящик для пожертвования ул.Тепличная,4</t>
  </si>
  <si>
    <t>г.Оренбург Ящик для пожертвования  Загородное шоссе,3</t>
  </si>
  <si>
    <t xml:space="preserve">                 5000.00</t>
  </si>
  <si>
    <t xml:space="preserve"> г.Оренбург Ящик для пожертвования  Нежинское шоссе,2 а</t>
  </si>
  <si>
    <t xml:space="preserve"> поселок Ростоши ул.Газпромовская,63</t>
  </si>
  <si>
    <t xml:space="preserve">                4750.00</t>
  </si>
  <si>
    <t xml:space="preserve">                  1700.00</t>
  </si>
  <si>
    <t>поселок Пригородный Ящик для пожертвования ул.Луговая,2 а</t>
  </si>
  <si>
    <t>г.Оренбург Ящик для пожертвования пер.Промысловый,1</t>
  </si>
  <si>
    <t xml:space="preserve">                 6950.00</t>
  </si>
  <si>
    <t>г.Оренбург Ящик для пожертвования пр-т.Гагарина,48/1</t>
  </si>
  <si>
    <t>поселок Пригородный Ящик для пожертвования  ул.Центральная,1</t>
  </si>
  <si>
    <t>г.Оренбург Ящик для пожертвования пр-т.Гагарина,48</t>
  </si>
  <si>
    <t>поселок Ростоши ул.Садовое кольцо,142</t>
  </si>
  <si>
    <t>г.Оренбург Ящик для пожертвования  ул.Волгоградская,7</t>
  </si>
  <si>
    <t xml:space="preserve">                 7350.00</t>
  </si>
  <si>
    <t xml:space="preserve"> поселок Ленина Ящик для пожертвования ул.Фермерская,1 а</t>
  </si>
  <si>
    <t>"ВСТРЕЧА"</t>
  </si>
  <si>
    <t xml:space="preserve">                 2400.00</t>
  </si>
  <si>
    <t>г.Оренбург Ящик для пожертвования ул.Терешковой,263 а</t>
  </si>
  <si>
    <t xml:space="preserve">                 3350.00</t>
  </si>
  <si>
    <t xml:space="preserve">                 3700.00</t>
  </si>
  <si>
    <t>поселок Ленина Ящик для пожертвования ул.Сакмарская,1</t>
  </si>
  <si>
    <t xml:space="preserve">                 1600.00</t>
  </si>
  <si>
    <t>г.Оренбург Ящик для пожертвования  ул.Маршала Жукова,30 а</t>
  </si>
  <si>
    <t>г.Оренбург Ящик для пожертвования  ул.Шевченко,34</t>
  </si>
  <si>
    <t xml:space="preserve">                 3000.00</t>
  </si>
  <si>
    <t>г.Оренбург Ящик для пожертвования ул.Донецкая,133/1</t>
  </si>
  <si>
    <t>г.Оренбург Ящик для пожертвования пр.Гагарина,33/3</t>
  </si>
  <si>
    <t>"PROШАРИК"</t>
  </si>
  <si>
    <t xml:space="preserve">                   600.00</t>
  </si>
  <si>
    <t>"ОРЕНБУРГСКИЕ ЛОТЕРЕИ"</t>
  </si>
  <si>
    <t>г.Оренбург Ящик для пожертвования ул.Чкалова ,2</t>
  </si>
  <si>
    <t>г.Оренбург Ящик для пожертвования  ул.Монтажников,20</t>
  </si>
  <si>
    <t xml:space="preserve">                 3150.00</t>
  </si>
  <si>
    <t xml:space="preserve">г.Оренбург Ящик для пожертвования ул.Чкалова,2 </t>
  </si>
  <si>
    <t xml:space="preserve">                1200.00</t>
  </si>
  <si>
    <t>г.Оренбург Ящик для пожертвования  пр.Гагарина,27/6</t>
  </si>
  <si>
    <t xml:space="preserve">                 2600.00</t>
  </si>
  <si>
    <t xml:space="preserve">                2850.00</t>
  </si>
  <si>
    <t xml:space="preserve"> г. Соль-Илецк  Ящик для пожертвования ул.Оренбургская,15</t>
  </si>
  <si>
    <t>г. Соль-Илецк  Ящик для пожертвования ул.Оренбургская,16</t>
  </si>
  <si>
    <t xml:space="preserve">                 6500.00</t>
  </si>
  <si>
    <t>г. Соль-Илецк  Ящик для пожертвования  ул.Правды,3</t>
  </si>
  <si>
    <t>г. Соль-Илецк  Ящик для пожертвования ул.Цвиллинга,66</t>
  </si>
  <si>
    <t xml:space="preserve">                1800.00</t>
  </si>
  <si>
    <t>г. Соль-Илецк  Ящик для пожертвования ул.Вокзальная,79 а</t>
  </si>
  <si>
    <t>"КОНСАЛТИНГОВОЕ АГЕНСТВО"</t>
  </si>
  <si>
    <t>г. Соль-Илецк  Ящик для пожертвования  ул.Цвиллинга,70 а</t>
  </si>
  <si>
    <t xml:space="preserve">               16600.00</t>
  </si>
  <si>
    <t>г.Оренбург Ящик для пожертвования   ул.Беляевская,2</t>
  </si>
  <si>
    <t xml:space="preserve">                 2424.00</t>
  </si>
  <si>
    <t>г.Оренбург Ящик для пожертвования   ул.Салмышская,74</t>
  </si>
  <si>
    <t xml:space="preserve">                 4850.00</t>
  </si>
  <si>
    <t>г.Оренбург Ящик для пожертвования ул.Салмышская,64</t>
  </si>
  <si>
    <t xml:space="preserve">                 1320.00</t>
  </si>
  <si>
    <t>г.Оренбург Ящик для пожертвования   ул.Салмышская,67/1</t>
  </si>
  <si>
    <t xml:space="preserve">                 2450.00</t>
  </si>
  <si>
    <t xml:space="preserve">                 2000.00</t>
  </si>
  <si>
    <t xml:space="preserve">                 5500.00</t>
  </si>
  <si>
    <t>г.Оренбург Ящик для пожертвования  ул.Космическая,2</t>
  </si>
  <si>
    <t xml:space="preserve">                1600.00</t>
  </si>
  <si>
    <t>г.Оренбург Ящик для пожертвования ул.Пролетарская,17</t>
  </si>
  <si>
    <t xml:space="preserve">                4200.00</t>
  </si>
  <si>
    <t>г.Оренбург Ящик для пожертвования ул.Советская,31</t>
  </si>
  <si>
    <t xml:space="preserve">                 1013.00</t>
  </si>
  <si>
    <t>г.Оренбург Ящик для пожертвования  ул.Пролетарская,43</t>
  </si>
  <si>
    <t>г.Оренбург Ящик для пожертвования  ул.Пролетарская,207</t>
  </si>
  <si>
    <t xml:space="preserve">                 3600.00</t>
  </si>
  <si>
    <t>г.Оренбург Ящик для пожертвования  ул.Правды ,3</t>
  </si>
  <si>
    <t>г.Оренбург Ящик для пожертвования  ул.Пролетарская,78</t>
  </si>
  <si>
    <t xml:space="preserve">                 7600.00</t>
  </si>
  <si>
    <t>г.Оренбург Ящик для пожертвования  ул.9 Января,51</t>
  </si>
  <si>
    <t xml:space="preserve">                 3875.00</t>
  </si>
  <si>
    <t xml:space="preserve">                 5890.00</t>
  </si>
  <si>
    <t>г.Орск Ящик для пожертвования  ул.Ленина,44</t>
  </si>
  <si>
    <t>г.Орск Ящик для пожертвования   Новотроицкое шоссе,5</t>
  </si>
  <si>
    <t xml:space="preserve">                   940.00</t>
  </si>
  <si>
    <t>г.Орск Ящик для пожертвования    ул.Ленина,97</t>
  </si>
  <si>
    <t>ИП МАКОИТ</t>
  </si>
  <si>
    <t xml:space="preserve">                5200.00</t>
  </si>
  <si>
    <t>г.Орск Ящик для пожертвования    ул.Ленина,55</t>
  </si>
  <si>
    <t xml:space="preserve">                   367.50</t>
  </si>
  <si>
    <t>г.Оренбург Ящик для пожертвования ул.Ленина,38</t>
  </si>
  <si>
    <t xml:space="preserve">                 8750.00</t>
  </si>
  <si>
    <t>г.Орск Ящик для пожертвования  пр.Мира,9</t>
  </si>
  <si>
    <t xml:space="preserve">                1980.00</t>
  </si>
  <si>
    <t>г.Орск Ящик для пожертвования  пр.Мира,6 а</t>
  </si>
  <si>
    <t xml:space="preserve">                 4060.00</t>
  </si>
  <si>
    <t>г.Орск Ящик для пожертвования  ул.Московская,3 а</t>
  </si>
  <si>
    <t>"КОВЧЕГ"</t>
  </si>
  <si>
    <t xml:space="preserve">                 3384.00</t>
  </si>
  <si>
    <t>г.Орск Ящик для пожертвования  пр.Мира,15 г</t>
  </si>
  <si>
    <t>"ФАСТ БУРГЕР"</t>
  </si>
  <si>
    <t>г.Орск Ящик для пожертвования  ул.Ленина,58</t>
  </si>
  <si>
    <t xml:space="preserve">                 1406.00</t>
  </si>
  <si>
    <t>г.Орск Ящик для пожертвования   ул.Ленина,105</t>
  </si>
  <si>
    <t>г.Орск Ящик для пожертвования  пр.Мира,15 Г</t>
  </si>
  <si>
    <t>"IKEA"</t>
  </si>
  <si>
    <t>г.Орск Ящик для пожертвования   ул.Кременчугская,72</t>
  </si>
  <si>
    <t xml:space="preserve">                 2057.50</t>
  </si>
  <si>
    <t xml:space="preserve">                   519.00</t>
  </si>
  <si>
    <t>г.Орск Ящик для пожертвования   ул.Краматорская,8а</t>
  </si>
  <si>
    <t>г.Оренбург Ящик для пожертвования пр.Северный,18/1</t>
  </si>
  <si>
    <t xml:space="preserve">                 1200.00</t>
  </si>
  <si>
    <t xml:space="preserve">                 2850.00</t>
  </si>
  <si>
    <t xml:space="preserve">                 1700.00</t>
  </si>
  <si>
    <t xml:space="preserve">                 4750.00</t>
  </si>
  <si>
    <t xml:space="preserve">                 2700.00</t>
  </si>
  <si>
    <t xml:space="preserve">                 2200.00</t>
  </si>
  <si>
    <t xml:space="preserve">                    600.00</t>
  </si>
  <si>
    <t xml:space="preserve">                 2950.00</t>
  </si>
  <si>
    <t>г.Оренбург Ящик для пожертвования ул.Марины Расковой,10 а</t>
  </si>
  <si>
    <t xml:space="preserve">                 4290.00</t>
  </si>
  <si>
    <t xml:space="preserve">                 2550.00</t>
  </si>
  <si>
    <t>г.Оренбург Ящик для пожертвования 16 линия,16</t>
  </si>
  <si>
    <t>г.Оренбург Ящик для пожертвования ГСК,49</t>
  </si>
  <si>
    <t xml:space="preserve">                  1650.00</t>
  </si>
  <si>
    <t>"BLACK STAR"</t>
  </si>
  <si>
    <t xml:space="preserve">                 2650.00</t>
  </si>
  <si>
    <t xml:space="preserve">                 4150.00</t>
  </si>
  <si>
    <t xml:space="preserve">                1500.00</t>
  </si>
  <si>
    <t xml:space="preserve">                 1300.00</t>
  </si>
  <si>
    <t>г.Оренбург Ящик для пожертвования ул.Салмышская.41</t>
  </si>
  <si>
    <t xml:space="preserve">                 1690.00</t>
  </si>
  <si>
    <t xml:space="preserve">                3400.00</t>
  </si>
  <si>
    <t>г.Оренбург Ящик для пожертвования ул.Механизаторов,1</t>
  </si>
  <si>
    <t xml:space="preserve">                   950.00</t>
  </si>
  <si>
    <t>г.Оренбург Ящик для пожертвования ул.Беляевская,58/1</t>
  </si>
  <si>
    <t>г.Оренбург Ящик для пожертвования ул.Донгузская,9</t>
  </si>
  <si>
    <t>"ПРОФЛИСТ"</t>
  </si>
  <si>
    <t xml:space="preserve">                 2100.00</t>
  </si>
  <si>
    <t>г.Оренбург Ящик для пожертвования ул.Ипподромная,4</t>
  </si>
  <si>
    <t xml:space="preserve">                   800.00</t>
  </si>
  <si>
    <t>г.Оренбург Ящик для пожертвования ул.Карагандинская,82</t>
  </si>
  <si>
    <t>г.Оренбург Ящик для пожертвования ул.Лесозащитная,18/5</t>
  </si>
  <si>
    <t>г.Оренбург Ящик для пожертвования ул.Карагандинская,57 а</t>
  </si>
  <si>
    <t>г.Оренбург Ящик для пожертвования ул.Карагандинская,92</t>
  </si>
  <si>
    <t>г.Оренбург Ящик для пожертвования ул.Лесозащитная,18/1</t>
  </si>
  <si>
    <t xml:space="preserve">                 1450.00</t>
  </si>
  <si>
    <t>г.Оренбург Ящик для пожертвования ул.Лесозащитная,18</t>
  </si>
  <si>
    <t>г.Оренбург Ящик для пожертвования Нежинское шоссе,1</t>
  </si>
  <si>
    <t>г.Оренбург Ящик для пожертвования Нежинское шоссе,2</t>
  </si>
  <si>
    <t>г.Оренбург Ящик для пожертвования Нежинское шоссе.1</t>
  </si>
  <si>
    <t>"GRASS"</t>
  </si>
  <si>
    <t>пос. Ростоши Ящик для пожертвования ул.Газпромовская,63</t>
  </si>
  <si>
    <t xml:space="preserve">                 7250.00</t>
  </si>
  <si>
    <t>пос. Ростоши Ящик для пожертвования ул.Газпромовская,68</t>
  </si>
  <si>
    <t xml:space="preserve">                  2450.00</t>
  </si>
  <si>
    <t xml:space="preserve"> пос. Ростоши Ящик для пожертвования ул.Раздольная,5</t>
  </si>
  <si>
    <t>г.Оренбург Ящик для пожертвования  пр.Гагарина,21/7</t>
  </si>
  <si>
    <t xml:space="preserve">                   915.00</t>
  </si>
  <si>
    <t>г.Оренбург Ящик для пожертвования  ул.Карагандинская,22</t>
  </si>
  <si>
    <t>ТРЦ"СОКОЛ"</t>
  </si>
  <si>
    <t xml:space="preserve">                 3300.00</t>
  </si>
  <si>
    <t>г.Оренбург Ящик для пожертвования  ул.Шевченко,20 б</t>
  </si>
  <si>
    <t>г.Оренбург Ящик для пожертвования  ул.Степана Разина,204</t>
  </si>
  <si>
    <t xml:space="preserve">                   700.00</t>
  </si>
  <si>
    <t>г.Оренбург Ящик для пожертвования  ул.Ульянова,74</t>
  </si>
  <si>
    <t>г.Оренбург Ящик для пожертвования ул.Волгоградская,44/3</t>
  </si>
  <si>
    <t>г.Оренбург Ящик для пожертвования ул.Просторная,23/1</t>
  </si>
  <si>
    <t xml:space="preserve">                   300.00</t>
  </si>
  <si>
    <t xml:space="preserve">                1400.00</t>
  </si>
  <si>
    <t>г.Оренбург Ящик для пожертвования ул.Туркестанская,17</t>
  </si>
  <si>
    <t>г.Оренбург Ящик для пожертвования ул.Комсомольская,20</t>
  </si>
  <si>
    <t xml:space="preserve">                 3050.00</t>
  </si>
  <si>
    <t>г.Оренбург Ящик для пожертвования ул.Комсомольская,50</t>
  </si>
  <si>
    <t>"ЗОЛОТОЙ РОСТОК"</t>
  </si>
  <si>
    <t xml:space="preserve">                 6150.00</t>
  </si>
  <si>
    <t>г.Оренбург Ящик для пожертвования ул.Краснознаменная,50</t>
  </si>
  <si>
    <t>г.Оренбург Ящик для пожертвования ул.Комсомольская,17</t>
  </si>
  <si>
    <t>"ДОМ КУВЫРКОМ"</t>
  </si>
  <si>
    <t>г.Бузулук  Ящик для пожертвования              1 МКРН,5 б</t>
  </si>
  <si>
    <t>г.Бузулук Ящик для пожертвования             1 МКРН,5 б</t>
  </si>
  <si>
    <t>г.Бузулук Ящик для пожертвования                   1 МКРН,5 б</t>
  </si>
  <si>
    <t>г.Бузулук Ящик для пожертвования ул.Ленина,50</t>
  </si>
  <si>
    <t xml:space="preserve">                 3400.00</t>
  </si>
  <si>
    <t>г.Бузулук Ящик для пожертвования  ул.Пушкина,4</t>
  </si>
  <si>
    <t xml:space="preserve">                 2020.00</t>
  </si>
  <si>
    <t>г.Бузулук Ящик для пожертвования               3 МКРН,7 а</t>
  </si>
  <si>
    <t>г.Бузулук Ящик для пожертвования     ул.Чапаева,10</t>
  </si>
  <si>
    <t>г.Бузулук Ящик для пожертвования                 Привокзальная площадь,3 в</t>
  </si>
  <si>
    <t>г.Бузулук Ящик для пожертвования                1-я линия,1 а</t>
  </si>
  <si>
    <t xml:space="preserve">                   650.00</t>
  </si>
  <si>
    <t>г.Бузулук Ящик для пожертвования                     ул.Ленина,56</t>
  </si>
  <si>
    <t xml:space="preserve">               10450.00</t>
  </si>
  <si>
    <t>г.Бузулук Ящик для пожертвования                     ул.Ленина,56 а</t>
  </si>
  <si>
    <t>г.Бузулук Ящик для пожертвования                       Привокзальная площадь,3 в</t>
  </si>
  <si>
    <t xml:space="preserve">                 4300.00</t>
  </si>
  <si>
    <t>г.Бузулук Ящик для пожертвования                       пр.Парковый,19</t>
  </si>
  <si>
    <t xml:space="preserve">                 2300.00</t>
  </si>
  <si>
    <t>г.Бузулук Ящик для пожертвования                       2 МКРН,30</t>
  </si>
  <si>
    <t>г.Оренбург Ящик для пожертвования  пр.Победы,75</t>
  </si>
  <si>
    <t xml:space="preserve">г.Оренбург Ящик для пожертвования  пр.Победы,1 </t>
  </si>
  <si>
    <t xml:space="preserve">г.Оренбург Ящик для пожертвования пр.Победы,1 </t>
  </si>
  <si>
    <t xml:space="preserve">                  950.00</t>
  </si>
  <si>
    <t>"РЕСТАИЛ"</t>
  </si>
  <si>
    <t>г.Оренбург Ящик для пожертвования  ул.Плеханова,2</t>
  </si>
  <si>
    <t>г.Оренбург Ящик для пожертвования ул.Дзержинског,27/3</t>
  </si>
  <si>
    <t>"ОТКРЫТИЕ"</t>
  </si>
  <si>
    <t xml:space="preserve">                 1173.00</t>
  </si>
  <si>
    <t xml:space="preserve">                 4050.00</t>
  </si>
  <si>
    <t>г.Оренбург Ящик для пожертвования ул.Брестская,2</t>
  </si>
  <si>
    <t xml:space="preserve">                    650.00</t>
  </si>
  <si>
    <t>г.Оренбург Ящик для пожертвования  пр.Северный,1/1</t>
  </si>
  <si>
    <t>г.Оренбург Ящик для пожертвования  ул.Дружбы,22</t>
  </si>
  <si>
    <t>г.Оренбург Ящик для пожертвования  70лет ВЛКСМ,7/1</t>
  </si>
  <si>
    <t>"KIN GROUP"</t>
  </si>
  <si>
    <t>г.Оренбург Ящик для пожертвования  ул.Сергея Лазо,18</t>
  </si>
  <si>
    <t>г.Оренбург Ящик для пожертвования  70лет ВЛКСМ,12/1</t>
  </si>
  <si>
    <t xml:space="preserve">                   916.90</t>
  </si>
  <si>
    <t>г.Оренбург Ящик для пожертвования  27линия,60</t>
  </si>
  <si>
    <t>г.Оренбург Ящик для пожертвования  пр.Промысловый,8/1</t>
  </si>
  <si>
    <t>г.Оренбург Ящик для пожертвования  ул.Алтайская,49</t>
  </si>
  <si>
    <t xml:space="preserve">                 1850.00</t>
  </si>
  <si>
    <t>г.Оренбург Ящик для пожертвования  пр.Гагарина,12</t>
  </si>
  <si>
    <t>г.Оренбург Ящик для пожертвования  пр.Гагарина,8</t>
  </si>
  <si>
    <t xml:space="preserve">                2000.00</t>
  </si>
  <si>
    <t>г.Оренбург Ящик для пожертвования пр.Гагарина,48/1</t>
  </si>
  <si>
    <t>г.Оренбург Ящик для пожертвования  ул.Салмышская,48/3</t>
  </si>
  <si>
    <t>г.Оренбург Ящик для пожертвования  ул.Салмышская,48/2</t>
  </si>
  <si>
    <t xml:space="preserve">                 4530.00</t>
  </si>
  <si>
    <t xml:space="preserve">                 5900.00</t>
  </si>
  <si>
    <t>г.Оренбург Ящик для пожертвования   ул.Волгоградская,7</t>
  </si>
  <si>
    <t>г.Оренбург Ящик для пожертвования  ул.Джангильдина,16/2</t>
  </si>
  <si>
    <t>г.Оренбург Ящик для пожертвования  ул.Диагностики,9/2</t>
  </si>
  <si>
    <t>г.Оренбург Ящик для пожертвования  ул.Салмышская,46</t>
  </si>
  <si>
    <t>г.Оренбург Ящик для пожертвования ул.Есимова,3</t>
  </si>
  <si>
    <t>г.Оренбург Ящик для пожертвования  ул.Гаранькина,25</t>
  </si>
  <si>
    <t>"ЧЕРДАК"</t>
  </si>
  <si>
    <t>г.Оренбург Ящик для пожертвования ул.Салмышская,56</t>
  </si>
  <si>
    <t xml:space="preserve">                 1327.00</t>
  </si>
  <si>
    <t xml:space="preserve">г.Оренбург Ящик для пожертвования  ул.Салмышская.71 </t>
  </si>
  <si>
    <t>"EXTREME GYM"</t>
  </si>
  <si>
    <t>"РЕСТАИЛ PROFF"</t>
  </si>
  <si>
    <t xml:space="preserve">г.Оренбург Ящик для пожертвования  ул.Салмышская.51 </t>
  </si>
  <si>
    <t>г.Оренбург Ящик для пожертвования  ул.Инверторная,37</t>
  </si>
  <si>
    <t>г.Оренбург Ящик для пожертвования  ул.Поляничко,12</t>
  </si>
  <si>
    <t>г.Оренбург Ящик для пожертвования  ул.Высотная,2</t>
  </si>
  <si>
    <t xml:space="preserve">                 7550.00</t>
  </si>
  <si>
    <t>г.Оренбург Ящик для пожертвования  ул.Автомобилистов,2/2</t>
  </si>
  <si>
    <t>"AUTODOC"</t>
  </si>
  <si>
    <t xml:space="preserve">                 1530.00</t>
  </si>
  <si>
    <t>г.Оренбург Ящик для пожертвования  ул.Поляничко,13/1</t>
  </si>
  <si>
    <t>г.Оренбург Ящик для пожертвования  ул.Салмышская,47</t>
  </si>
  <si>
    <t>"ОПЕРАТИВНАЯ ПОЛИГРАФИЯ"</t>
  </si>
  <si>
    <t>"STILIST"</t>
  </si>
  <si>
    <t>г.Оренбург Ящик для пожертвования  ул.Салмышская,43/5</t>
  </si>
  <si>
    <t>г.Оренбург Ящик для пожертвования  ул.Салмышская,45</t>
  </si>
  <si>
    <t xml:space="preserve">                   550.00</t>
  </si>
  <si>
    <t>г.Оренбург Ящик для пожертвования  пр.Победы,170</t>
  </si>
  <si>
    <t>г.Оренбург Ящик для пожертвования  ул.Транспортная,6/1</t>
  </si>
  <si>
    <t>"АКВАСИТИ"</t>
  </si>
  <si>
    <t>г.Оренбург Ящик для пожертвования  ул.Чичерина,20</t>
  </si>
  <si>
    <t>г.Оренбург Ящик для пожертвования  ул.Ленинская,3/1</t>
  </si>
  <si>
    <t>г.Оренбург Ящик для пожертвования  ул.Чичерина,29</t>
  </si>
  <si>
    <t>"ПЕКАРНЯ" ТК "ТРОЙКА"</t>
  </si>
  <si>
    <t>г.Оренбург Ящик для пожертвования  ул.Амурская,9</t>
  </si>
  <si>
    <t xml:space="preserve">                   400.00</t>
  </si>
  <si>
    <t>г.Оренбург Ящик для пожертвования  пл.1 мая,4</t>
  </si>
  <si>
    <t>"ФАСАД МАРКЕТ"</t>
  </si>
  <si>
    <t>г.Оренбург Ящик для пожертвования  ул.Оренбургская,15</t>
  </si>
  <si>
    <t>г.Оренбург Ящик для пожертвования  ул.Персиянова,5/1</t>
  </si>
  <si>
    <t>г.Оренбург Ящик для пожертвования  ул.Цвиллинга,70 а</t>
  </si>
  <si>
    <t xml:space="preserve">                 4000.00</t>
  </si>
  <si>
    <t>г.Оренбург Ящик для пожертвования  ул.Оренбургская,17</t>
  </si>
  <si>
    <t>г.Оренбург Ящик для пожертвования  ул.Володарского,27</t>
  </si>
  <si>
    <t xml:space="preserve">                 1297.00</t>
  </si>
  <si>
    <t>г.Оренбург Ящик для пожертвования  пр.Дзержинского,27</t>
  </si>
  <si>
    <t xml:space="preserve">                    750.00</t>
  </si>
  <si>
    <t>г.Оренбург Ящик для пожертвования  ул.Конституции,20</t>
  </si>
  <si>
    <t xml:space="preserve">                    950.00</t>
  </si>
  <si>
    <t xml:space="preserve">                 1050.00</t>
  </si>
  <si>
    <t>г.Оренбург Ящик для пожертвования  ул.Сергея Лазо,11/2</t>
  </si>
  <si>
    <t>г.Оренбург Ящик для пожертвования  пр.Дзержинского,4 а</t>
  </si>
  <si>
    <t xml:space="preserve">                 4900.00</t>
  </si>
  <si>
    <t>г.Оренбург Ящик для пожертвования  пр.Дзержинского,22</t>
  </si>
  <si>
    <t>г.Оренбург Ящик для пожертвования  ул.Брестская,2/2</t>
  </si>
  <si>
    <t>г.Оренбург Ящик для пожертвования  ул.Ленина,36</t>
  </si>
  <si>
    <t>г.Оренбург Ящик для пожертвования  ул.Бурзянцева,19/1</t>
  </si>
  <si>
    <t>г.Оренбург Ящик для пожертвования  ул.Цвиллинга,108</t>
  </si>
  <si>
    <t>г.Оренбург Ящик для пожертвования  ул.Невельская.1</t>
  </si>
  <si>
    <t>г.Оренбург Ящик для пожертвования  ул.Невельская,3</t>
  </si>
  <si>
    <t>г.Оренбург Ящик для пожертвования  ул.Шевченко,223 а</t>
  </si>
  <si>
    <t>"ФУЯО АВТОСТЕКЛО"</t>
  </si>
  <si>
    <t xml:space="preserve">                   466.00</t>
  </si>
  <si>
    <t>г.Оренбург Ящик для пожертвования  ул.Одесская,5</t>
  </si>
  <si>
    <t>г.Оренбург Ящик для пожертвования  ул.Братьев Коростылевых,153</t>
  </si>
  <si>
    <t>г.Оренбург Ящик для пожертвования  ул.Братьев Коростылевых,173</t>
  </si>
  <si>
    <t xml:space="preserve">                 2150.00</t>
  </si>
  <si>
    <t>г.Оренбург Ящик для пожертвования  ул.Братьев Коростылевых,113</t>
  </si>
  <si>
    <t xml:space="preserve">                   530.00</t>
  </si>
  <si>
    <t>г.Оренбург Ящик для пожертвования  ул.Терешковой,263 а</t>
  </si>
  <si>
    <t>г.Оренбург Ящик для пожертвования  ул.Кольцевая,12</t>
  </si>
  <si>
    <t>г.Оренбург Ящик для пожертвования  ул.Братьев Коростылевых,163</t>
  </si>
  <si>
    <t>г.Оренбург Ящик для пожертвования  ул.Терешковой,251/3</t>
  </si>
  <si>
    <t>Ящик для пожертвования  ул.Сакмарская,1</t>
  </si>
  <si>
    <t xml:space="preserve">                  1350.00</t>
  </si>
  <si>
    <t>пос. Пригородный  Ящик для пожертвования  ул.Центральная,1 в</t>
  </si>
  <si>
    <t>пос. Пригородный  Ящик для пожертвования  ул.Луговая,2</t>
  </si>
  <si>
    <t>пос. Пригородный Ящик для пожертвования  ул.Центральная,3</t>
  </si>
  <si>
    <t>пос. Пригородный Ящик для пожертвования  ул.Лесная,2а</t>
  </si>
  <si>
    <t>"ВКУСНАЯ ЛАВОЧКА"</t>
  </si>
  <si>
    <t>г.Оренбург Ящик для пожертвования  29 линия,1</t>
  </si>
  <si>
    <t>г.Оренбург Ящик для пожертвования  Шарлыкское шоссе,36 а</t>
  </si>
  <si>
    <t>поселок Кушкуль  Ящик для пожертвования ул.Тепличная,4</t>
  </si>
  <si>
    <t>г.Оренбург Ящик для пожертвования ул.Восточная,31</t>
  </si>
  <si>
    <t>"ХРУСТ БАТОНА"</t>
  </si>
  <si>
    <t>г.Оренбург Ящик для пожертвования ул.Карагандинская,106</t>
  </si>
  <si>
    <t>г.Оренбург Ящик для пожертвования ул.Молодежная,9а</t>
  </si>
  <si>
    <t>"ЛЮБИМЫЙ"</t>
  </si>
  <si>
    <t xml:space="preserve">г.Оренбург Ящик для пожертвования Шарлыкское шоссе,36 </t>
  </si>
  <si>
    <t>г.Оренбург Ящик для пожертвования ул.Авиационная,10</t>
  </si>
  <si>
    <t>г.Оренбург Ящик для пожертвования Беляевское шоссе,10</t>
  </si>
  <si>
    <t xml:space="preserve">г.Оренбург Ящик для пожертвования ул.Центральная,1 </t>
  </si>
  <si>
    <t>"ЭЛЛАДА"</t>
  </si>
  <si>
    <t xml:space="preserve">                 4863.00</t>
  </si>
  <si>
    <t>г.Оренбург Ящик для пожертвования пр.Бр.Коростылевых,1</t>
  </si>
  <si>
    <t>"МАСЛОFF"</t>
  </si>
  <si>
    <t xml:space="preserve">                   270.00</t>
  </si>
  <si>
    <t xml:space="preserve">                 4400.00</t>
  </si>
  <si>
    <t>г.Оренбург Ящик для пожертвования ул.Литейная,43 а</t>
  </si>
  <si>
    <t>г.Оренбург Ящик для пожертвования ул.Волгоградская,9</t>
  </si>
  <si>
    <t>г.Оренбург Ящик для пожертвования ул.Терешковой,148/3</t>
  </si>
  <si>
    <t>"ЭКО ЭЛЕКТРИК"</t>
  </si>
  <si>
    <t>г.Оренбург Ящик для пожертвования ул.Кмсомольская,197/1</t>
  </si>
  <si>
    <t xml:space="preserve">                 2963.00</t>
  </si>
  <si>
    <t>г.Оренбург Ящик для пожертвования пр.Парковый,48</t>
  </si>
  <si>
    <t xml:space="preserve">                   450.00</t>
  </si>
  <si>
    <t>СТОЛОВАЯ "ПАРК ОТЕЛЬ"</t>
  </si>
  <si>
    <t>г.Оренбург Ящик для пожертвования ул.Чичерина,22</t>
  </si>
  <si>
    <t>"ГОРЯЧАЯ ТРАПЕЗА"</t>
  </si>
  <si>
    <t>"ВОСТОЧНЫЕ СЛАДОСТИ"</t>
  </si>
  <si>
    <t>"ПАРИКМАХЕРСКАЯ"</t>
  </si>
  <si>
    <t xml:space="preserve">                   190.00</t>
  </si>
  <si>
    <t>г.Оренбург Ящик для пожертвования ул.Чичерина,14</t>
  </si>
  <si>
    <t>г.Оренбург Ящик для пожертвования ул.Монтажников,22</t>
  </si>
  <si>
    <t>"АВТОМИР"</t>
  </si>
  <si>
    <t>г.Оренбург Ящик для пожертвования ул.Монтажников,17/1</t>
  </si>
  <si>
    <t xml:space="preserve">г.Оренбург Ящик для пожертвования ул.Монтажников ,20 </t>
  </si>
  <si>
    <t>г.Оренбург ул.Томилинская,237 офис 220</t>
  </si>
  <si>
    <t>от Анонимного Благотворителя</t>
  </si>
  <si>
    <t xml:space="preserve">                 5200.00</t>
  </si>
  <si>
    <t>пос. Ростоши Ящик для пожертвования ул.Садовое кольцо,142</t>
  </si>
  <si>
    <t xml:space="preserve">                 6600.00</t>
  </si>
  <si>
    <t>г.Оренбург Ящик для пожертвования  ул.Монтажников,16</t>
  </si>
  <si>
    <t>"АВТОДЕТАЛЬ"</t>
  </si>
  <si>
    <t>г.Оренбург Ящик для пожертвования  ул.Родимцева,26</t>
  </si>
  <si>
    <t>г.Оренбург Ящик для пожертвования  ул.Салмышская,34 к2</t>
  </si>
  <si>
    <t xml:space="preserve">                 1264.00</t>
  </si>
  <si>
    <t>г.Оренбург Ящик для пожертвования  пр.Гагарина,40</t>
  </si>
  <si>
    <t>г.Оренбург Ящик для пожертвования  пр.Мира,26</t>
  </si>
  <si>
    <t xml:space="preserve">                 4381.00</t>
  </si>
  <si>
    <t>г.Оренбург Ящик для пожертвования  ул.Туркустанская,161</t>
  </si>
  <si>
    <t>г.Оренбург Ящик для пожертвования  ул.Луговая,1б</t>
  </si>
  <si>
    <t>г.Оренбург Ящик для пожертвования  ул.Чкалова,37</t>
  </si>
  <si>
    <t>г.Оренбург Ящик для пожертвования  пр.Знаменских,1/1</t>
  </si>
  <si>
    <t>г.Оренбург Ящик для пожертвования  ул.Салмышская,64</t>
  </si>
  <si>
    <t>г.Оренбург Ящик для пожертвования  ул.Салмышская,38</t>
  </si>
  <si>
    <t>г.Оренбург Ящик для пожертвования  ул.Салмышская,67/1</t>
  </si>
  <si>
    <t>г.Оренбург Ящик для пожертвования  ул.Салмышская,37</t>
  </si>
  <si>
    <t>г.Оренбург Ящик для пожертвования  ул.Салмышская,74</t>
  </si>
  <si>
    <t>г.Оренбург Ящик для пожертвования  пр.Победы,116/5</t>
  </si>
  <si>
    <t xml:space="preserve">                   350.00</t>
  </si>
  <si>
    <t>г.Оренбург Ящик для пожертвования  ул.Чкалова,20</t>
  </si>
  <si>
    <t>г.Оренбург Ящик для пожертвования  ул.Аксакова,14/1</t>
  </si>
  <si>
    <t>"СТЕКЛОСЕРВИС"</t>
  </si>
  <si>
    <t>г.Оренбург Ящик для пожертвования  пр.Победы,10</t>
  </si>
  <si>
    <t>г.Оренбург Ящик для пожертвования  ул.Чкалова,2</t>
  </si>
  <si>
    <t>г.Оренбург Ящик для пожертвования  ул.Ленинская,59/1</t>
  </si>
  <si>
    <t>"СТРАХОВАНИЕ ЖИЗНИ"</t>
  </si>
  <si>
    <t>г.Оренбург Ящик для пожертвования  ул.Карагандинская.22</t>
  </si>
  <si>
    <t>г.Оренбург Ящик для пожертвования  пр.Победы,125</t>
  </si>
  <si>
    <t>г.Оренбург Ящик для пожертвования  ул.М.Расковой,10</t>
  </si>
  <si>
    <t>г.Оренбург Ящик для пожертвования  пр.Гагарина,48/3</t>
  </si>
  <si>
    <t>"РЕСТАЙЛ ПРОФ"</t>
  </si>
  <si>
    <t>г.Оренбург Ящик для пожертвования  пр.Промысловый,1 а</t>
  </si>
  <si>
    <t>г.Оренбург Ящик для пожертвования  ул.Чкалова,23/1</t>
  </si>
  <si>
    <t>г.Оренбург Ящик для пожертвования  ул.Гагарина,23 в</t>
  </si>
  <si>
    <t xml:space="preserve">                 7850.00</t>
  </si>
  <si>
    <t>г.Оренбург Ящик для пожертвования  ул.Туркестанская,145</t>
  </si>
  <si>
    <t xml:space="preserve">                    900.00</t>
  </si>
  <si>
    <t>г.Оренбург Ящик для пожертвования Беляевское шоссе,2/1</t>
  </si>
  <si>
    <t xml:space="preserve">                 7400.00</t>
  </si>
  <si>
    <t>г.Оренбург Ящик для пожертвования 22км Оренбург-Орск</t>
  </si>
  <si>
    <t>г.Оренбург Ящик для пожертвования ул.Цвиллинга,88</t>
  </si>
  <si>
    <t xml:space="preserve">                 7555.00</t>
  </si>
  <si>
    <t>г.Оренбург Ящик для пожертвования ул.Терешковой,217</t>
  </si>
  <si>
    <t>"СТРОЙКА" №6</t>
  </si>
  <si>
    <t>"СТРОЙКА" №44</t>
  </si>
  <si>
    <t>г.Оренбург Ящик для пожертвования ул.Лесозащитная,16</t>
  </si>
  <si>
    <t xml:space="preserve">                 5700.00</t>
  </si>
  <si>
    <t>г.Соль-Илецк ул.Хлебная,1</t>
  </si>
  <si>
    <t xml:space="preserve">                 1102.00</t>
  </si>
  <si>
    <t>"ГАРМОНИЯ"</t>
  </si>
  <si>
    <t xml:space="preserve">                 3250.00</t>
  </si>
  <si>
    <t>г.Оренбург Ящик для пожертвования ул.Транспортная,14</t>
  </si>
  <si>
    <t>г.Оренбург Ящик для пожертвования ул.9 января,51</t>
  </si>
  <si>
    <t>г.Оренбург Ящик для пожертвования пер.Хлебный,4</t>
  </si>
  <si>
    <t xml:space="preserve">                 2780.00</t>
  </si>
  <si>
    <t>г.Оренбург Ящик для пожертвования ул.Карагандинская.82</t>
  </si>
  <si>
    <t>г.Оренбург Ящик для пожертвования ул.Волгоградская,2 а</t>
  </si>
  <si>
    <t>г.Оренбург Ящик для пожертвования ул.Юркина,11 а</t>
  </si>
  <si>
    <t xml:space="preserve">                   562.00</t>
  </si>
  <si>
    <t>г.Оренбург Ящик для пожертвования ул.Автоматики,28 а</t>
  </si>
  <si>
    <t>г.Бузулук Ящик для пожертвования ул.Челюскинцев,44</t>
  </si>
  <si>
    <t>г.Сорочинск, Ящик для пожертвования  пр.Парковый,19</t>
  </si>
  <si>
    <t>г.Бузулук Ящик для пожертвования 3МКРН,13А</t>
  </si>
  <si>
    <t xml:space="preserve">                 4350.00</t>
  </si>
  <si>
    <t>г.Бузулук Ящик для пожертвования ул.Фрунзе,8</t>
  </si>
  <si>
    <t>г.Бузулук Ящик для пожертвования ул.Ветеринарная,16</t>
  </si>
  <si>
    <t>г.Бузулук Ящик для пожертвования ул.Комсомольская,115</t>
  </si>
  <si>
    <t>г.Бузулук Ящик для пожертвования ул.Чапаева,22</t>
  </si>
  <si>
    <t>г.Бузулук Ящик для пожертвования ул.Суворова,36 а</t>
  </si>
  <si>
    <t>ТЦ"РАССВЕТ"</t>
  </si>
  <si>
    <t>г.Бузулук Ящик для пожертвования 3МКРН,12 а</t>
  </si>
  <si>
    <t>г.Бузулук Ящик для пожертвования 3МКРН,7 а</t>
  </si>
  <si>
    <t>г.Бузулук Ящик для пожертвования ул.Ленина,56</t>
  </si>
  <si>
    <t xml:space="preserve">                 9400.00</t>
  </si>
  <si>
    <t>г.Бузулук Ящик для пожертвования ТРЦ "СЕВЕР"</t>
  </si>
  <si>
    <t>г.Бузулук Ящик для пожертвования Привокзальная площадь,1</t>
  </si>
  <si>
    <t>ТЦ"СКАЛА"</t>
  </si>
  <si>
    <t>г.Бузулук Ящик для пожертвования ул.Пушкина,6</t>
  </si>
  <si>
    <t>г.Бузулук Ящик для пожертвования ул.Ленина,7</t>
  </si>
  <si>
    <t xml:space="preserve">                 5400.00</t>
  </si>
  <si>
    <t xml:space="preserve">                 3550.00</t>
  </si>
  <si>
    <t>г.Бузулук Ящик для пожертвования ул.Ленина,17</t>
  </si>
  <si>
    <t xml:space="preserve">                 7700.00</t>
  </si>
  <si>
    <t xml:space="preserve">                  4400.00</t>
  </si>
  <si>
    <t xml:space="preserve">                    800.00</t>
  </si>
  <si>
    <t xml:space="preserve">                  1200.00</t>
  </si>
  <si>
    <t xml:space="preserve">                  6100.00</t>
  </si>
  <si>
    <t>г.Оренбург Ящик для пожертвования ул.Просторная,29</t>
  </si>
  <si>
    <t>ТД"СОКОЛ"</t>
  </si>
  <si>
    <t xml:space="preserve">                 2490.00</t>
  </si>
  <si>
    <t>г.Оренбург Ящик для пожертвования ул.Челюскинцев,14</t>
  </si>
  <si>
    <t>г.Оренбург Ящик для пожертвования пр.Гагарина ,37/6</t>
  </si>
  <si>
    <t>г.Оренбург Ящик для пожертвования пр.Гагарина ,40</t>
  </si>
  <si>
    <t xml:space="preserve">                   985.00</t>
  </si>
  <si>
    <t xml:space="preserve">                    550.00</t>
  </si>
  <si>
    <t>пос.Ростоши Ящик для пожертвования ул.Цветочный бульвар,31</t>
  </si>
  <si>
    <t>пос.Ростоши Ящик для пожертвования ул.Газпромовская,63</t>
  </si>
  <si>
    <t xml:space="preserve">                 5850.00</t>
  </si>
  <si>
    <t>пос.Ростоши Ящик для пожертвования ул.Раздольная,5</t>
  </si>
  <si>
    <t xml:space="preserve">                 3900.00</t>
  </si>
  <si>
    <t>г.Оренбург Ящик для пожертвования 29 Линия,1</t>
  </si>
  <si>
    <t>г.Оренбург Ящик для пожертвования ул.Восточная,42/7</t>
  </si>
  <si>
    <t xml:space="preserve">                 3750.00</t>
  </si>
  <si>
    <t>г.Оренбург Ящик для пожертвования ул.Постникова,30</t>
  </si>
  <si>
    <t>г.Оренбург Ящик для пожертвования ул.Постникова,31</t>
  </si>
  <si>
    <t>"РОДНИК ЗДОРОВЬЯ"</t>
  </si>
  <si>
    <t xml:space="preserve">                   463.00</t>
  </si>
  <si>
    <t>г.Оренбург Ящик для пожертвования ул.Пролетарская,23/2</t>
  </si>
  <si>
    <t xml:space="preserve">                   730.60</t>
  </si>
  <si>
    <t>г.Оренбург Ящик для пожертвования ул.Постникова,30/1</t>
  </si>
  <si>
    <t>"МИШКИ ГАММИ"</t>
  </si>
  <si>
    <t>г.Соль- Илецк Ящик для пожертвования  ул.Цвиллинга,70 а</t>
  </si>
  <si>
    <t xml:space="preserve">                 9000.00</t>
  </si>
  <si>
    <t>г.Соль- Илецк Ящик для пожертвования   ул.Оренбургская,17</t>
  </si>
  <si>
    <t>г.Соль- Илецк Ящик для пожертвования   ул.Крюковская,54</t>
  </si>
  <si>
    <t xml:space="preserve">                   935.00</t>
  </si>
  <si>
    <t>г.Соль- Илецк Ящик для пожертвования   пр.Рудничный,22</t>
  </si>
  <si>
    <t>г.Соль- Илецк Ящик для пожертвования   ул.Светочева,1</t>
  </si>
  <si>
    <t>г.Соль- Илецк Ящик для пожертвования   ул.Советская,13</t>
  </si>
  <si>
    <t xml:space="preserve">                 7105.00</t>
  </si>
  <si>
    <t>г.Соль- Илецк Ящик для пожертвования   ул.Цвиллинга,66</t>
  </si>
  <si>
    <t>г.Соль- Илецк Ящик для пожертвования   ул.Вокзальная,79 а</t>
  </si>
  <si>
    <t>г.Соль- Илецк Ящик для пожертвования  ул.Оренбургская,15</t>
  </si>
  <si>
    <t>г.Оренбург ул.Томилинская,237 офис,220</t>
  </si>
  <si>
    <t>БЛАГОТВОРИТЕЛЬНОЕ ПОЖЕРТВОВАНИЕ</t>
  </si>
  <si>
    <t>г.Оренбург Ящик для пожертвования  ул.Салмышская,71</t>
  </si>
  <si>
    <t xml:space="preserve">                    850.00</t>
  </si>
  <si>
    <t xml:space="preserve"> г.Оренбург Ящик для пожертвования  пр.Дзержинского,23</t>
  </si>
  <si>
    <t xml:space="preserve">                   607.00</t>
  </si>
  <si>
    <t>г.Оренбург Ящик для пожертвования  ул.Салмышская,48</t>
  </si>
  <si>
    <t>"МКАНТ"</t>
  </si>
  <si>
    <t>г.Оренбург Ящик для пожертвования  ул.Краснознаменная,50</t>
  </si>
  <si>
    <t>"РЫБОЛОВ"</t>
  </si>
  <si>
    <t xml:space="preserve">                    469.00</t>
  </si>
  <si>
    <t>г.Оренбург Ящик для пожертвования  ул.Туркестанская,163</t>
  </si>
  <si>
    <t xml:space="preserve">                 6570.00</t>
  </si>
  <si>
    <t>г.Оренбург Ящик для пожертвования  ул.Спасателей,2/1</t>
  </si>
  <si>
    <t>"ПЕКРНЯ НА ДРОВАХ"</t>
  </si>
  <si>
    <t xml:space="preserve">                 3290.00</t>
  </si>
  <si>
    <t>ПЕКАРНЯ ТК "ТРОЙКА"</t>
  </si>
  <si>
    <t>г.Оренбург Ящик для пожертвования  ул.Фермерская,1 а</t>
  </si>
  <si>
    <t>Оренбургская область пос.Заречье Ящик для пожертвования  ул.Сакмарская,1</t>
  </si>
  <si>
    <t xml:space="preserve">                  2800.00</t>
  </si>
  <si>
    <t>Оренбургская область пос.Заречье Ящик для пожертвования ул.Губернская,64</t>
  </si>
  <si>
    <t>г.Оренбург Ящик для пожертвования   ул.Сергея Лазо,15</t>
  </si>
  <si>
    <t>г.Оренбург Ящик для пожертвования   ул.Автоматики,17</t>
  </si>
  <si>
    <t>г.Оренбург Ящик для пожертвования   пр.Победы,127</t>
  </si>
  <si>
    <t>г.Оренбург Ящик для пожертвования   ул.Джангильдина,15</t>
  </si>
  <si>
    <t>г.Оренбург Ящик для пожертвования   ул.Волгоградская,28</t>
  </si>
  <si>
    <t>г.Оренбург Ящик для пожертвования   ул.Театральная,35</t>
  </si>
  <si>
    <t>Оренбургская область пос.Кушкуль Ящик для пожертвования   ул.Тепличная,4</t>
  </si>
  <si>
    <t>г.Оренбург Ящик для пожертвования   Шарлыкское шоссе,30 а</t>
  </si>
  <si>
    <t>г.Оренбург Ящик для пожертвования   ул.М.Расковой,10 а</t>
  </si>
  <si>
    <t xml:space="preserve">                 5150.00</t>
  </si>
  <si>
    <t>Оренбургская область пос. Пригородный Ящик для пожертвования    ул.Центральная,3</t>
  </si>
  <si>
    <t>Оренбургская область пос. Пригородный Ящик для пожертвования  ул.Луговая,2</t>
  </si>
  <si>
    <t>г.Оренбург Ящик для пожертвования  16 линия,16</t>
  </si>
  <si>
    <t>Оренбургская область пос. Пригородный Ящик для пожертвования  ул.Ветеранов Труда,45</t>
  </si>
  <si>
    <t>Оренбургская область пос. Пригородный Ящик для пожертвования ул.Центральная,1</t>
  </si>
  <si>
    <t>г.Оренбург Ящик для пожертвования  пр.Промысловый,3</t>
  </si>
  <si>
    <t>г.Оренбург Ящик для пожертвования  ул.Лесная,2 а</t>
  </si>
  <si>
    <t>г.Оренбург Ящик для пожертвования  ул.Механизаторов,6</t>
  </si>
  <si>
    <t xml:space="preserve">                    500.00</t>
  </si>
  <si>
    <t xml:space="preserve"> Оренбургская область пос.Южный Урал Ящик для пожертвования  ул.Ипподромная,4</t>
  </si>
  <si>
    <t xml:space="preserve"> Оренбургская область пос.Южный Урал Ящик для пожертвования   ул.Центральная,8</t>
  </si>
  <si>
    <t>г.Оренбург Ящик для пожертвования  пр.Гагарина,5</t>
  </si>
  <si>
    <t xml:space="preserve">                    817.00</t>
  </si>
  <si>
    <t>г.Оренбург Ящик для пожертвования  ул.Чкалова,31</t>
  </si>
  <si>
    <t>г.Оренбург Ящик для пожертвования  Загородное шоссе,9/1</t>
  </si>
  <si>
    <t>г.Оренбург Ящик для пожертвования  ул.Шоссейная,24</t>
  </si>
  <si>
    <t xml:space="preserve">               11300.00</t>
  </si>
  <si>
    <t>г.Оренбург Ящик для пожертвования  ул.Брестская,2</t>
  </si>
  <si>
    <t>г.Оренбург Ящик для пожертвования  ул.Пролетарская,290 а</t>
  </si>
  <si>
    <t>г.Оренбург Ящик для пожертвования  ул.Полигонная,6</t>
  </si>
  <si>
    <t>г.Оренбург Ящик для пожертвования  пр.Братьев Коростылевых,163</t>
  </si>
  <si>
    <t xml:space="preserve">                   750.00 </t>
  </si>
  <si>
    <t>г.Оренбург Ящик для пожертвования  пр.Братьев Коростылевых,1</t>
  </si>
  <si>
    <t>г.Оренбург Ящик для пожертвования  ул.Ремесленная,12</t>
  </si>
  <si>
    <t>г.Оренбург Ящик для пожертвования  пр.Братьев Коростылевых,177</t>
  </si>
  <si>
    <t>г.Оренбург Ящик для пожертвования  пр.Победы,1 а</t>
  </si>
  <si>
    <t xml:space="preserve">                    450.00</t>
  </si>
  <si>
    <t xml:space="preserve">                 4200.00</t>
  </si>
  <si>
    <t>г.Оренбург Ящик для пожертвования  ул.Терешковой,4</t>
  </si>
  <si>
    <t>г.Оренбург Ящик для пожертвования  пр.Победы,113</t>
  </si>
  <si>
    <t>г.Оренбург Ящик для пожертвования  ул.Салмышская,34/2</t>
  </si>
  <si>
    <t>г.Оренбург Ящик для пожертвования  Привокзальная площадь,1 а</t>
  </si>
  <si>
    <t>г.Оренбург Ящик для пожертвования  ул.Транспортная,14</t>
  </si>
  <si>
    <t>г.Оренбург Ящик для пожертвования  ул.Есимова,3</t>
  </si>
  <si>
    <t>г.Оренбург Ящик для пожертвования  ул.Салмышская,64/5</t>
  </si>
  <si>
    <t>г.Оренбург Ящик для пожертвования  ул.Салмышская,58/1</t>
  </si>
  <si>
    <t>г.Оренбург Ящик для пожертвования  ул.Салмышская,58</t>
  </si>
  <si>
    <t>г.Оренбург Ящик для пожертвования  ул.Салмышская,19</t>
  </si>
  <si>
    <t>г.Оренбург Ящик для пожертвования  ул.Восточная,31</t>
  </si>
  <si>
    <t>г.Оренбург Ящик для пожертвования  ул.Полтавская,76/1</t>
  </si>
  <si>
    <t xml:space="preserve">                 3411.00</t>
  </si>
  <si>
    <t xml:space="preserve">                 3525.00</t>
  </si>
  <si>
    <t>г.Оренбург Ящик для пожертвования  ул.Одесская,20/1</t>
  </si>
  <si>
    <t>"КОНФЕТТИ"</t>
  </si>
  <si>
    <t>г.Оренбург Ящик для пожертвования  пл.1 Мая,4</t>
  </si>
  <si>
    <t>"ДОМ САЙДИНГА"</t>
  </si>
  <si>
    <t xml:space="preserve">                 6000.00</t>
  </si>
  <si>
    <t>г.Оренбург Ящик для пожертвования  пр.Победы,114</t>
  </si>
  <si>
    <t>г.Оренбург Ящик для пожертвования  ул.Красногорская,104</t>
  </si>
  <si>
    <t>г.Оренбург Ящик для пожертвования  ул.Томилинская.237 офис.220</t>
  </si>
  <si>
    <t xml:space="preserve">               20000.00</t>
  </si>
  <si>
    <t>г.Оренбург Ящик для пожертвования  ул.Салмышская,37/1</t>
  </si>
  <si>
    <t>ОИЛ СЕРВИС"</t>
  </si>
  <si>
    <t xml:space="preserve">                 6100.00</t>
  </si>
  <si>
    <t xml:space="preserve">                 4800.00</t>
  </si>
  <si>
    <t>г.Оренбург Ящик для пожертвования  ул.Газпромовская,68</t>
  </si>
  <si>
    <t>г.Оренбург Ящик для пожертвования  Шарлыкское шоссе,30 а</t>
  </si>
  <si>
    <t>г.Оренбург Ящик для пожертвования  пр.Мира,20</t>
  </si>
  <si>
    <t>"РЫБОЛВ ЭЛИТ"</t>
  </si>
  <si>
    <t>г.Оренбург Ящик для пожертвования  пр.Гагарина,37/7</t>
  </si>
  <si>
    <t xml:space="preserve">                1650.00</t>
  </si>
  <si>
    <t>г.Оренбург Ящик для пожертвования ул.Джангильдина,26</t>
  </si>
  <si>
    <t>г.Оренбург Ящик для пожертвования  ул.Салмышская,64/2</t>
  </si>
  <si>
    <t>г.Оренбург Ящик для пожертвования  пр.Северный,8</t>
  </si>
  <si>
    <t xml:space="preserve">                3150.00</t>
  </si>
  <si>
    <t>г.Оренбург Ящик для пожертвования г.Оренбург Ящик для пожертвования  ул.Салмышская,38</t>
  </si>
  <si>
    <t>г.Оренбург Ящик для пожертвования  ул.Салмышская,54/1</t>
  </si>
  <si>
    <t>г.Оренбург Ящик для пожертвования  ул.Монтажников ,1</t>
  </si>
  <si>
    <t xml:space="preserve">                 3450.00</t>
  </si>
  <si>
    <t>г.Оренбург Ящик для пожертвования  ул.Салмышская,52/2</t>
  </si>
  <si>
    <t>г.Оренбург Ящик для пожертвования ул.Пролетарская,308</t>
  </si>
  <si>
    <t>г.Оренбург Ящик для пожертвования  ул.Саракташская,37</t>
  </si>
  <si>
    <t>г.Оренбург Ящик для пожертвования  ул.Театральная,2 б</t>
  </si>
  <si>
    <t xml:space="preserve">                  1300.00</t>
  </si>
  <si>
    <t>г.Оренбург Ящик для пожертвования  пр.Больничный,14/3</t>
  </si>
  <si>
    <t>ИП"ЗАХАРОВА"</t>
  </si>
  <si>
    <t xml:space="preserve">                  1150.00</t>
  </si>
  <si>
    <t>г.Оренбург Ящик для пожертвования  ул.Лесозащитная,16</t>
  </si>
  <si>
    <t>г.Оренбург Ящик для пожертвования  ул.Новая,4</t>
  </si>
  <si>
    <t>г.Оренбург Ящик для пожертвования  ул.Новая,29</t>
  </si>
  <si>
    <t>"FASHION"</t>
  </si>
  <si>
    <t xml:space="preserve">                   465.00</t>
  </si>
  <si>
    <t>г.Оренбург Ящик для пожертвования  ул.Беляевская,19</t>
  </si>
  <si>
    <t>"1й ИНСТРУМЕНТАЛЬНЫЙ"</t>
  </si>
  <si>
    <t>г.Оренбург Ящик для пожертвования  ул.Центральная,11</t>
  </si>
  <si>
    <t xml:space="preserve">                   830.00</t>
  </si>
  <si>
    <t>г.Оренбург Ящик для пожертвования  29 Линия,1</t>
  </si>
  <si>
    <t>г.Оренбург Ящик для пожертвования  пер.Промысловый,1</t>
  </si>
  <si>
    <t xml:space="preserve">                 5050.00</t>
  </si>
  <si>
    <t>г.Оренбург Ящик для пожертвования  ул.Восточная,82</t>
  </si>
  <si>
    <t>г.Оренбург Ящик для пожертвования  пр.Победы,170/1</t>
  </si>
  <si>
    <t>г.Оренбург Ящик для пожертвования  ул.Театральная,33/1</t>
  </si>
  <si>
    <t>г.Оренбург Ящик для пожертвования  Шарлыкское шоссе,1</t>
  </si>
  <si>
    <t>г.Орск Ящик для пожертвования  ул.Станиславского,52 б</t>
  </si>
  <si>
    <t xml:space="preserve">                 1527.50</t>
  </si>
  <si>
    <t xml:space="preserve">                 1211.00</t>
  </si>
  <si>
    <t>г.Орск Ящик для пожертвования  ул.Краматорская,8 а</t>
  </si>
  <si>
    <t>г.Орск Ящик для пожертвования  пр.Мира,15 д</t>
  </si>
  <si>
    <t xml:space="preserve">                 1206.00</t>
  </si>
  <si>
    <t xml:space="preserve">г.Орск Ящик для пожертвования  ул.Станиславского,52 </t>
  </si>
  <si>
    <t>ТД"КАМЕЛИЯ"</t>
  </si>
  <si>
    <t xml:space="preserve">                 2414.00</t>
  </si>
  <si>
    <t>г.Орск Ящик для пожертвования  ул.Ленина,97</t>
  </si>
  <si>
    <t>ТД"ДИЗАЙН"</t>
  </si>
  <si>
    <t xml:space="preserve">                 4370.00</t>
  </si>
  <si>
    <t>г.Орск Ящик для пожертвования  ул.Строителей,2/2</t>
  </si>
  <si>
    <t>"КСЕНИЯ"</t>
  </si>
  <si>
    <t xml:space="preserve">                    816.50</t>
  </si>
  <si>
    <t>г.Орск Ящик для пожертвования  ул.Ленина,38</t>
  </si>
  <si>
    <t xml:space="preserve">               11218.00</t>
  </si>
  <si>
    <t>г.Орск Ящик для пожертвования  ул.Беляева,1 к 3</t>
  </si>
  <si>
    <t xml:space="preserve">                 2155.50</t>
  </si>
  <si>
    <t>г.Орск Ящик для пожертвования  ул.Краматорская,42</t>
  </si>
  <si>
    <t xml:space="preserve">                 1914.00</t>
  </si>
  <si>
    <t>г.Орск Ящик для пожертвования  ул.Радостева,13</t>
  </si>
  <si>
    <t xml:space="preserve">                 1043.00</t>
  </si>
  <si>
    <t>г.Орск Ящик для пожертвования  пр.Победы,13</t>
  </si>
  <si>
    <t>"ОГУ"</t>
  </si>
  <si>
    <t xml:space="preserve">               17611.00</t>
  </si>
  <si>
    <t>г.Оренбург Ящик для пожертвования  ул.М.Расковой,10 а</t>
  </si>
  <si>
    <t>г.Оренбург Ящик для пожертвования  пер.Печерский,50 а</t>
  </si>
  <si>
    <t>"РЕСТАЙЛИНГ"</t>
  </si>
  <si>
    <t>г.Оренбург Ящик для пожертвования   ул.Переселенцев,1/1</t>
  </si>
  <si>
    <t>"ОРЕНБУРГСКИЙ ПЛАТОК"</t>
  </si>
  <si>
    <t>г.Оренбург Ящик для пожертвования    ул.Одесская,5</t>
  </si>
  <si>
    <t xml:space="preserve">                 2685.00</t>
  </si>
  <si>
    <t>г.Оренбург Ящик для пожертвования ул.Джангильдина,9/1</t>
  </si>
  <si>
    <t>г.Оренбург Ящик для пожертвования ул.Терешковой,217/1</t>
  </si>
  <si>
    <t>"СТРОЙКА" № 6</t>
  </si>
  <si>
    <t>г.Оренбург Ящик для пожертвования  г.Оренбург Ящик для пожертвования ул.Терешковой,217/1</t>
  </si>
  <si>
    <t>"СТРОЙКА" № 44</t>
  </si>
  <si>
    <t xml:space="preserve">                    400.00</t>
  </si>
  <si>
    <t xml:space="preserve">                 8450.00</t>
  </si>
  <si>
    <t>г.Оренбург Ящик для пожертвования  ул.Томилинская,237</t>
  </si>
  <si>
    <t xml:space="preserve">                   742.00</t>
  </si>
  <si>
    <t>г.Оренбург Ящик для пожертвования  ул.Беляевская,29</t>
  </si>
  <si>
    <t>"БАННЫЙ ЛИСТ"</t>
  </si>
  <si>
    <t>г.Оренбург Ящик для пожертвования  пер.Спасателей,2/1</t>
  </si>
  <si>
    <t xml:space="preserve">                 8175.00</t>
  </si>
  <si>
    <t>г.Оренбург Ящик для пожертвования  ул.Авиационная,10</t>
  </si>
  <si>
    <t xml:space="preserve">                    834.00</t>
  </si>
  <si>
    <t>г.Оренбург Ящик для пожертвования  Привокзальная площадь,1</t>
  </si>
  <si>
    <t>г.Оренбург Ящик для пожертвования  ул.Шевченко,20/4</t>
  </si>
  <si>
    <t>г.Оренбург Ящик для пожертвования  ул.Монтажников,30 а</t>
  </si>
  <si>
    <t xml:space="preserve">                   820.00</t>
  </si>
  <si>
    <t>г.Оренбург Ящик для пожертвования  ул.Ленинская,36</t>
  </si>
  <si>
    <t xml:space="preserve">г.Оренбург Ящик для пожертвования  ул.Монтажников,30  </t>
  </si>
  <si>
    <t>г.Оренбург Ящик для пожертвования  ул.Маршала Жукова,30</t>
  </si>
  <si>
    <t xml:space="preserve">                  2000.00</t>
  </si>
  <si>
    <t>г.Оренбург Ящик для пожертвования  ул.Туркестанская,2</t>
  </si>
  <si>
    <t>г.Оренбург Ящик для пожертвования  ул.Газпромовская,63</t>
  </si>
  <si>
    <t>УНИВЕРСАМ "НАШ"</t>
  </si>
  <si>
    <t xml:space="preserve">                 1323.00</t>
  </si>
  <si>
    <t xml:space="preserve">                  2050.00</t>
  </si>
  <si>
    <t>г.Соль-Илецк Ящик для пожертвования  ул.Цвиллинга,70 а</t>
  </si>
  <si>
    <t>г.Соль-Илецк Ящик для пожертвования  ул.Советская,47</t>
  </si>
  <si>
    <t>г.Соль-Илецк  Ящик для пожертвования  ул.Оренбургская,17</t>
  </si>
  <si>
    <t>г. Бузулук Ящик для пожертвования    1 МКРН ,5 б</t>
  </si>
  <si>
    <t>г. Бузулук Ящик для пожертвования  ул.Пушкина,4</t>
  </si>
  <si>
    <t xml:space="preserve">                 7450.00</t>
  </si>
  <si>
    <t>г. Бузулук Ящик для пожертвования  пр.Парковый,19</t>
  </si>
  <si>
    <t>г. Бузулук Ящик для пожертвования  1 линия.34 а</t>
  </si>
  <si>
    <t>ТРЦ "ЦУНАМИ"</t>
  </si>
  <si>
    <t>г. Бузулук Ящик для пожертвования  ул.Ленина,7</t>
  </si>
  <si>
    <t>г. Бузулук Ящик для пожертвования  ул.Чапаева,10</t>
  </si>
  <si>
    <t>г. Бузулук Ящик для пожертвования  ул.Ленина,56</t>
  </si>
  <si>
    <t>ТРЦ "ИМПЕРИЯ"</t>
  </si>
  <si>
    <t>г. Бузулук Ящик для пожертвования  ул.Ленина,50 а</t>
  </si>
  <si>
    <t>ТРЦ "МАРКО"</t>
  </si>
  <si>
    <t xml:space="preserve">                 5800.00</t>
  </si>
  <si>
    <t>г. Бузулук Ящик для пожертвования  ул.Пушкина,4 в</t>
  </si>
  <si>
    <t xml:space="preserve">                 6700.00</t>
  </si>
  <si>
    <t>г. Бузулук Ящик для пожертвования  ул.Пушкина,6</t>
  </si>
  <si>
    <t xml:space="preserve">г. Бузулук Ящик для пожертвования  1 линия.34 </t>
  </si>
  <si>
    <t>ТРЦ "СКАЛА"</t>
  </si>
  <si>
    <t>г.Оренбург Ящик для пожертвования ул.Туркестанская,5</t>
  </si>
  <si>
    <t>г.Оренбург Ящик для пожертвования  ул.Терешковой,263</t>
  </si>
  <si>
    <t>г.Оренбург Ящик для пожертвования  ул.Волгоградская,44/3</t>
  </si>
  <si>
    <t>г.Оренбург Ящик для пожертвования  ул.Молодежная,9 а</t>
  </si>
  <si>
    <t>пос. Кушкуль Орен. область Ящик для пожертвования ул.Тепличная,4</t>
  </si>
  <si>
    <t>г.Оренбург Ящик для пожертвования  Шарлыкское шоссе,30</t>
  </si>
  <si>
    <t>пос.Южный Урал Орен. область ул.Центральная,8</t>
  </si>
  <si>
    <t>пос.Южный Урал Орен. область ул.Илецкая,4</t>
  </si>
  <si>
    <t>пос.Южный Урал Орен. область ул.Ипподромная,4</t>
  </si>
  <si>
    <t>21км Оренбург- Орск</t>
  </si>
  <si>
    <t>г.Оренбург Ящик для пожертвования   ул.Транспортная,14</t>
  </si>
  <si>
    <t>г.Оренбург Ящик для пожертвования   ул.Дзержинского,4 а</t>
  </si>
  <si>
    <t>г.Оренбург Ящик для пожертвования   ул.Карагандинская,22</t>
  </si>
  <si>
    <t>г.Оренбург Ящик для пожертвования   ул.Театральная,2 б</t>
  </si>
  <si>
    <t>ТРЦ "СОКОЛ"</t>
  </si>
  <si>
    <t>г.Оренбург Ящик для пожертвования   ул.Салмышская,41</t>
  </si>
  <si>
    <t>г.Оренбург Ящик для пожертвования   пр.Дзержинского,23</t>
  </si>
  <si>
    <t xml:space="preserve">                  1550.00</t>
  </si>
  <si>
    <t>г.Оренбург Ящик для пожертвования   ул.Салмышская,41/1</t>
  </si>
  <si>
    <t>г.Оренбург Ящик для пожертвования   ул.Салмышская,48/3</t>
  </si>
  <si>
    <t xml:space="preserve">                 1380.00</t>
  </si>
  <si>
    <t>г.Оренбург Ящик для пожертвования   ул.Салмышская,45</t>
  </si>
  <si>
    <t>г.Оренбург Ящик для пожертвования   ул.Монтажников,20</t>
  </si>
  <si>
    <t>г.Оренбург Ящик для пожертвования   ул.Одесская.5</t>
  </si>
  <si>
    <t xml:space="preserve">                  2100.00</t>
  </si>
  <si>
    <t>г.Оренбург Ящик для пожертвования   ул.Салмышская,48/2</t>
  </si>
  <si>
    <t>г.Оренбург Ящик для пожертвования   ул.Салмышская.48</t>
  </si>
  <si>
    <t xml:space="preserve">                   989.50</t>
  </si>
  <si>
    <t>г.Оренбург Ящик для пожертвования   пр.Северный,1/1</t>
  </si>
  <si>
    <t>г.Оренбург Ящик для пожертвования   ул.Шевченко,34</t>
  </si>
  <si>
    <t>г.Оренбург Ящик для пожертвования   ул.Салмышская,47</t>
  </si>
  <si>
    <t>г.Оренбург Ящик для пожертвования   ул.Полигонная,6</t>
  </si>
  <si>
    <t>г.Оренбург Ящик для пожертвования   пр.Братьев Коростылевых,153</t>
  </si>
  <si>
    <t>г.Оренбург Ящик для пожертвования   ул.Кольцевая,12</t>
  </si>
  <si>
    <t>г.Оренбург Ящик для пожертвования   ул.Цвиллинга,88</t>
  </si>
  <si>
    <t>г.Оренбург Ящик для пожертвования   ул.Ремесленная,12</t>
  </si>
  <si>
    <t>г.Оренбург Ящик для пожертвования   пр.Братьев Коростылевых,113</t>
  </si>
  <si>
    <t>г.Оренбург Ящик для пожертвования  ул.Постникова,38</t>
  </si>
  <si>
    <t>г.Оренбург Ящик для пожертвования   ул.Невельская,1</t>
  </si>
  <si>
    <t>г.Оренбург Ящик для пожертвования   ул.Волгоградская,44/3</t>
  </si>
  <si>
    <t>г.Оренбург Ящик для пожертвования   ул.Просторная,29</t>
  </si>
  <si>
    <t>г.Оренбург Ящик для пожертвования   пр.Дзержинского,5</t>
  </si>
  <si>
    <t>г.Оренбург Ящик для пожертвования   пр.Дзержинского,12 а</t>
  </si>
  <si>
    <t>г.Оренбург Ящик для пожертвования   пр.Гагарина,40</t>
  </si>
  <si>
    <t xml:space="preserve">                 1751.00</t>
  </si>
  <si>
    <t>г.Оренбург Ящик для пожертвования   ул.Космическая,2</t>
  </si>
  <si>
    <t>г.Оренбург Ящик для пожертвования   ул.Родимцева,8/1</t>
  </si>
  <si>
    <t>г.Оренбург Ящик для пожертвования   ул.Сергея Лазо,18</t>
  </si>
  <si>
    <t>г.Оренбург Ящик для пожертвования   ул.Юнных Ленинцев,22/1</t>
  </si>
  <si>
    <t>г.Оренбург Ящик для пожертвования   ул.Раздольная,5</t>
  </si>
  <si>
    <t>г.Оренбург Ящик для пожертвования   ул.Луговая,2</t>
  </si>
  <si>
    <t>г.Оренбург Ящик для пожертвования   ул.Центральная,3 а</t>
  </si>
  <si>
    <t>г.Оренбург Ящик для пожертвования   ул.Садовое кольцо,142</t>
  </si>
  <si>
    <t>г.Оренбург Ящик для пожертвования   пр.Гагарина,37/6</t>
  </si>
  <si>
    <t>г.Оренбург Ящик для пожертвования   ул.Терешковой,10</t>
  </si>
  <si>
    <t xml:space="preserve">                 6636.00</t>
  </si>
  <si>
    <t>г.Оренбург Ящик для пожертвования   пр.Промысловый,8/1</t>
  </si>
  <si>
    <t>г.Оренбург Ящик для пожертвования   пр.Мира,20</t>
  </si>
  <si>
    <t>г.Оренбург Ящик для пожертвования   пр.Промысловый,1</t>
  </si>
  <si>
    <t xml:space="preserve">                 6450.00</t>
  </si>
  <si>
    <t>г.Оренбург Ящик для пожертвования   пр.Мира,26</t>
  </si>
  <si>
    <t>г.Оренбург Ящик для пожертвования  пр.Мира,3/4</t>
  </si>
  <si>
    <t>г.Оренбург Ящик для пожертвования   ул.Терешковой,291</t>
  </si>
  <si>
    <t>г.Оренбург Ящик для пожертвования   ул.Фермерская,1 а</t>
  </si>
  <si>
    <t>г.Оренбург Ящик для пожертвования   ул.Постникова,23</t>
  </si>
  <si>
    <t>"РОДИОНОВ"</t>
  </si>
  <si>
    <t>г.Оренбург Ящик для пожертвования   ул.Сакмарская,1</t>
  </si>
  <si>
    <t>г.Оренбург Ящик для пожертвования   29 линия,1</t>
  </si>
  <si>
    <t>г.Оренбург Ящик для пожертвования   ул.Луговая,94</t>
  </si>
  <si>
    <t>г.Оренбург Ящик для пожертвования   ул.Шевченко,255</t>
  </si>
  <si>
    <t>г.Оренбург Ящик для пожертвования   ул.Карагандинская,82</t>
  </si>
  <si>
    <t>г.Оренбург Ящик для пожертвования   ул.Карагандинская,92</t>
  </si>
  <si>
    <t>г.Оренбург Ящик для пожертвования   ул.Лесозащитная,18</t>
  </si>
  <si>
    <t>"СУХОФРУКТ"</t>
  </si>
  <si>
    <t>г.Оренбург Ящик для пожертвования   Маршрут 155 А</t>
  </si>
  <si>
    <t>МАРШРУТ 155 А</t>
  </si>
  <si>
    <t>г.Оренбург Ящик для пожертвования   ул.Авторемонтная,1</t>
  </si>
  <si>
    <t>г.Оренбург Ящик для пожертвования   улАвторемонтная,1</t>
  </si>
  <si>
    <t xml:space="preserve">                  1050.00</t>
  </si>
  <si>
    <t>г.Оренбург Ящик для пожертвования   ул.Лесозащитная,18/1</t>
  </si>
  <si>
    <t>г.Оренбург Ящик для пожертвования   ул.Лесозащитная,16</t>
  </si>
  <si>
    <t>г.Оренбург Ящик для пожертвования   ул.Джангильдина.16/2</t>
  </si>
  <si>
    <t>г.Оренбург Ящик для пожертвования   ул.Транспортная,2/1</t>
  </si>
  <si>
    <t>г.Оренбург Ящик для пожертвования   Загородное шоссе,3</t>
  </si>
  <si>
    <t xml:space="preserve">                 7950.00</t>
  </si>
  <si>
    <t>г.Оренбург Ящик для пожертвования пр.Победы,1</t>
  </si>
  <si>
    <t>"РЕСТАИЛ proff"</t>
  </si>
  <si>
    <t xml:space="preserve">             250.00</t>
  </si>
  <si>
    <t xml:space="preserve">              500.00</t>
  </si>
  <si>
    <t>г.Оренбург Ящик для пожертвования ул.Плеханова,3</t>
  </si>
  <si>
    <t xml:space="preserve">           3300.00</t>
  </si>
  <si>
    <t>г.Оренбург Ящик для пожертвования пр.Победы,75 е</t>
  </si>
  <si>
    <t xml:space="preserve">           1300.00</t>
  </si>
  <si>
    <t xml:space="preserve">             950.00</t>
  </si>
  <si>
    <t xml:space="preserve">              900.00</t>
  </si>
  <si>
    <t xml:space="preserve">              800.00</t>
  </si>
  <si>
    <t xml:space="preserve">           1400.00</t>
  </si>
  <si>
    <t xml:space="preserve">           2600.00</t>
  </si>
  <si>
    <t xml:space="preserve">           2000.00</t>
  </si>
  <si>
    <t>"МАКОВКА"</t>
  </si>
  <si>
    <t xml:space="preserve">           1450.00</t>
  </si>
  <si>
    <t xml:space="preserve">              950.00</t>
  </si>
  <si>
    <t>г.Оренбург Ящик для пожертвования ул.Комсомольская,32</t>
  </si>
  <si>
    <t>"РПК ПРИНТ"</t>
  </si>
  <si>
    <t xml:space="preserve">              400.00</t>
  </si>
  <si>
    <t>г.Оренбург Ящик для пожертвования ул.Постникова,23</t>
  </si>
  <si>
    <t xml:space="preserve">              750.00</t>
  </si>
  <si>
    <t xml:space="preserve">            1500.00</t>
  </si>
  <si>
    <t>г.Оренбург Ящик для пожертвования ул.Пролетарская,263</t>
  </si>
  <si>
    <t xml:space="preserve">            1350.00</t>
  </si>
  <si>
    <t>г.Оренбург Ящик для пожертвования ул.Пролетарская,288/2</t>
  </si>
  <si>
    <t>"РАКОВАР"</t>
  </si>
  <si>
    <t>г.Оренбург Ящик для пожертвования ул.Кичигина,8</t>
  </si>
  <si>
    <t xml:space="preserve">             343.00</t>
  </si>
  <si>
    <t xml:space="preserve">              600.00</t>
  </si>
  <si>
    <t xml:space="preserve">            2300.00</t>
  </si>
  <si>
    <t xml:space="preserve">           1350.00</t>
  </si>
  <si>
    <t xml:space="preserve">             800.00</t>
  </si>
  <si>
    <t>"КОР АВТО 56"</t>
  </si>
  <si>
    <t xml:space="preserve">           1700.00</t>
  </si>
  <si>
    <t xml:space="preserve">           2150.00</t>
  </si>
  <si>
    <t xml:space="preserve">           1250.00</t>
  </si>
  <si>
    <t>г.Оренбург Ящик для пожертвования ул.Шевченко,223 а</t>
  </si>
  <si>
    <t xml:space="preserve">           2650.00</t>
  </si>
  <si>
    <t>г.Оренбург Ящик для пожертвования ул.Монтажников,27</t>
  </si>
  <si>
    <t xml:space="preserve">              450.00</t>
  </si>
  <si>
    <t>г.Оренбург Ящик для пожертвования ул.Саракташская,64</t>
  </si>
  <si>
    <t xml:space="preserve">            1300.00</t>
  </si>
  <si>
    <t>г.Оренбург Ящик для пожертвования пр.Автоматики,17/1</t>
  </si>
  <si>
    <t xml:space="preserve">           1050.00</t>
  </si>
  <si>
    <t xml:space="preserve">           4900.00</t>
  </si>
  <si>
    <t xml:space="preserve">            1280.00</t>
  </si>
  <si>
    <t xml:space="preserve">             500.00</t>
  </si>
  <si>
    <t xml:space="preserve">           2300.00</t>
  </si>
  <si>
    <t xml:space="preserve">             850.00</t>
  </si>
  <si>
    <t xml:space="preserve">           1230.00</t>
  </si>
  <si>
    <t xml:space="preserve">             441.00</t>
  </si>
  <si>
    <t xml:space="preserve">           3500.00</t>
  </si>
  <si>
    <t xml:space="preserve">           1000.00</t>
  </si>
  <si>
    <t>г.Оренбург Ящик для пожертвования ул.Гаранькина,25</t>
  </si>
  <si>
    <t>"МОНТАЖНИК"</t>
  </si>
  <si>
    <t xml:space="preserve">            1650.00</t>
  </si>
  <si>
    <t xml:space="preserve">            6000.00</t>
  </si>
  <si>
    <t>"ОГОНЬ и ХВОРОСТ"</t>
  </si>
  <si>
    <t xml:space="preserve">            3700.00</t>
  </si>
  <si>
    <t xml:space="preserve">           1850.00</t>
  </si>
  <si>
    <t xml:space="preserve">            1150.00</t>
  </si>
  <si>
    <t xml:space="preserve">           1540.00</t>
  </si>
  <si>
    <t>г.Оренбург Ящик для пожертвования ул.Степана Разина,204</t>
  </si>
  <si>
    <t>г.Оренбург Ящик для пожертвования ул.Аксакова,30</t>
  </si>
  <si>
    <t xml:space="preserve">              550.00</t>
  </si>
  <si>
    <t xml:space="preserve">            1950.00</t>
  </si>
  <si>
    <t xml:space="preserve">           7550.00</t>
  </si>
  <si>
    <t xml:space="preserve">           1750.00</t>
  </si>
  <si>
    <t xml:space="preserve">           1950.00</t>
  </si>
  <si>
    <t xml:space="preserve">            2150.00</t>
  </si>
  <si>
    <t xml:space="preserve">             350.00</t>
  </si>
  <si>
    <t xml:space="preserve">              350.00</t>
  </si>
  <si>
    <t>ТК"ЛЮБИМЫЙ"</t>
  </si>
  <si>
    <t xml:space="preserve">            1000.00</t>
  </si>
  <si>
    <t xml:space="preserve">              700.00</t>
  </si>
  <si>
    <t xml:space="preserve">              650.00</t>
  </si>
  <si>
    <t>"ДОБРЫЙ ХЛЕБЪ"</t>
  </si>
  <si>
    <t xml:space="preserve">           1600.00</t>
  </si>
  <si>
    <t>г.Оренбург Ящик для пожертвования Беляевское шоссе,23</t>
  </si>
  <si>
    <t>"СЕМЕЙНАЯ"</t>
  </si>
  <si>
    <t>Универсам"НАШ"</t>
  </si>
  <si>
    <t xml:space="preserve">           7800.00</t>
  </si>
  <si>
    <t>г.Оренбург Ящик для пожертвования ул.Чкалова,35/1</t>
  </si>
  <si>
    <t xml:space="preserve">             550.00</t>
  </si>
  <si>
    <t>г.Оренбург Ящик для пожертвования пр.Гагарина,23В</t>
  </si>
  <si>
    <t xml:space="preserve">             650.00</t>
  </si>
  <si>
    <t xml:space="preserve">           4050.00</t>
  </si>
  <si>
    <t xml:space="preserve">           2100.00</t>
  </si>
  <si>
    <t>"ПАРИКМАСТЕРСКИЙ"</t>
  </si>
  <si>
    <t xml:space="preserve">             900.00</t>
  </si>
  <si>
    <t>г.Оренбург Ящик для пожертвования пр.Промысловый,1</t>
  </si>
  <si>
    <t xml:space="preserve">           3000.00</t>
  </si>
  <si>
    <t xml:space="preserve">           1150.00</t>
  </si>
  <si>
    <t xml:space="preserve">             406.50</t>
  </si>
  <si>
    <t xml:space="preserve">           2750.00</t>
  </si>
  <si>
    <t>г.Оренбург Ящик для пожертвования Загородное шоссе,36</t>
  </si>
  <si>
    <t xml:space="preserve">             300.00</t>
  </si>
  <si>
    <t xml:space="preserve">            3850.00</t>
  </si>
  <si>
    <t xml:space="preserve">           2800.00</t>
  </si>
  <si>
    <t>г.Оренбург Ящик для пожертвования ул.Автоматики,30/1</t>
  </si>
  <si>
    <t xml:space="preserve">             600.00</t>
  </si>
  <si>
    <t>г.Оренбург Ящик для пожертвования ул.Автоматики,17/5</t>
  </si>
  <si>
    <t>г.Оренбург Ящик для пожертвования ул.Автоматики,8 а</t>
  </si>
  <si>
    <t xml:space="preserve">           2500.00</t>
  </si>
  <si>
    <t>г.Оренбург Ящик для пожертвования ул.Марины Расковой,10</t>
  </si>
  <si>
    <t xml:space="preserve">            6100.00</t>
  </si>
  <si>
    <t xml:space="preserve">            7200.00</t>
  </si>
  <si>
    <t>г.Оренбург Ящик для пожертвования пр.Знаменских,1</t>
  </si>
  <si>
    <t xml:space="preserve">              363.00</t>
  </si>
  <si>
    <t xml:space="preserve">           2900.00</t>
  </si>
  <si>
    <t>гг.Оренбург Ящик для пожертвования пл.1 Мая,1</t>
  </si>
  <si>
    <t>г.Оренбург Ящик для пожертвования пл.1 Мая,4</t>
  </si>
  <si>
    <t xml:space="preserve">           4763.00</t>
  </si>
  <si>
    <t>г.Оренбург Ящик для пожертвования ул.Бурзянцева,19/1</t>
  </si>
  <si>
    <t xml:space="preserve">           1550.00</t>
  </si>
  <si>
    <t>г.Оренбург Ящик для пожертвования ул.Чичерина,29</t>
  </si>
  <si>
    <t>г.Оренбург Ящик для пожертвования ул.Туркестанская,2а</t>
  </si>
  <si>
    <t xml:space="preserve">           1100.00</t>
  </si>
  <si>
    <t>пос Южный Урал Ящик для пожертвованияул.Ипподромная,4</t>
  </si>
  <si>
    <t xml:space="preserve">           2200.00</t>
  </si>
  <si>
    <t>г.Соль-Илецк  Ящик для пожертвования ул.Оренбургская,17</t>
  </si>
  <si>
    <t>г.Соль-Илецк  Ящик для пожертвования  ул.Персиянова,5/1</t>
  </si>
  <si>
    <t xml:space="preserve">             700.00</t>
  </si>
  <si>
    <t>г.Соль-Илецк  Ящик для пожертвования ул.Цвиллинга,70а</t>
  </si>
  <si>
    <t xml:space="preserve">           5650.00</t>
  </si>
  <si>
    <t>г.Соль-Илецк  Ящик для пожертвования ул.Правды,3</t>
  </si>
  <si>
    <t>г.Соль-Илецк  Ящик для пожертвования ул.Оренбургская,15</t>
  </si>
  <si>
    <t>г.Соль-Илецк  Ящик для пожертвования ул.Ленина,22</t>
  </si>
  <si>
    <t xml:space="preserve">            1200.00</t>
  </si>
  <si>
    <t>г.Оренбург Ящик для пожертвования  ГСК,49</t>
  </si>
  <si>
    <t>пос Кушкуль ящик для пожертвования ул.Тепличная,4/1</t>
  </si>
  <si>
    <t xml:space="preserve">              833.00</t>
  </si>
  <si>
    <t>г.Оренбург Ящик для пожертвования  ул.70 лет ВЛКСМ,16/1</t>
  </si>
  <si>
    <t xml:space="preserve">           3200.00</t>
  </si>
  <si>
    <t>г.Оренбург Ящик для пожертвования  Шарлыкское  шоссе,30 а</t>
  </si>
  <si>
    <t>г.Оренбург Ящик для пожертвования  ул.Шоссейная,24 а</t>
  </si>
  <si>
    <t>г.Оренбург Ящик для пожертвования  ул.Волгоградская,2а</t>
  </si>
  <si>
    <t xml:space="preserve">            3000.00</t>
  </si>
  <si>
    <t xml:space="preserve">            1700.00</t>
  </si>
  <si>
    <t xml:space="preserve">            2500.00</t>
  </si>
  <si>
    <t xml:space="preserve">           9420.00</t>
  </si>
  <si>
    <t>г.Оренбург Ящик для пожертвования  ул.Просторная,29 а</t>
  </si>
  <si>
    <t xml:space="preserve">            1600.00</t>
  </si>
  <si>
    <t>г.Оренбург Ящик для пожертвования  ул.Джангильдина,24</t>
  </si>
  <si>
    <t xml:space="preserve">           1200.00</t>
  </si>
  <si>
    <t xml:space="preserve">            2100.00</t>
  </si>
  <si>
    <t>г.Оренбург Ящик для пожертвования  ул.Джангильдина,26</t>
  </si>
  <si>
    <t xml:space="preserve">           2050.00</t>
  </si>
  <si>
    <t xml:space="preserve">            1340.00</t>
  </si>
  <si>
    <t xml:space="preserve">           2250.00</t>
  </si>
  <si>
    <t xml:space="preserve">           1650.00</t>
  </si>
  <si>
    <t>г.Оренбург Ящик для пожертвования  ул.Салмышская,46 а</t>
  </si>
  <si>
    <t xml:space="preserve">          1950.00</t>
  </si>
  <si>
    <t>г.Оренбург Ящик для пожертвования  ул.Поляничко,10</t>
  </si>
  <si>
    <t xml:space="preserve">              850.00</t>
  </si>
  <si>
    <t>г.Оренбург Ящик для пожертвования  ул.Салмышская,34</t>
  </si>
  <si>
    <t xml:space="preserve">            2050.00</t>
  </si>
  <si>
    <t>г.Оренбург Ящик для пожертвования ул.Салмышская,34</t>
  </si>
  <si>
    <t>"ФЕРМА"</t>
  </si>
  <si>
    <t xml:space="preserve">           3550.00</t>
  </si>
  <si>
    <t xml:space="preserve">           1900.00</t>
  </si>
  <si>
    <t xml:space="preserve">            1400.00</t>
  </si>
  <si>
    <t xml:space="preserve">          06.05.2020</t>
  </si>
  <si>
    <t xml:space="preserve">            1550.00</t>
  </si>
  <si>
    <t xml:space="preserve">           7700.00</t>
  </si>
  <si>
    <t xml:space="preserve">           2350.00</t>
  </si>
  <si>
    <t>г.Оренбург Ящик для пожертвования ул.Братьев Коростылевых,163</t>
  </si>
  <si>
    <t xml:space="preserve">           5000.00</t>
  </si>
  <si>
    <t>поселок Ростоши Ящик для пожертвования ул.Газпромовская,68</t>
  </si>
  <si>
    <t xml:space="preserve">           4350.00</t>
  </si>
  <si>
    <t>поселок Ростоши Ящик для пожертвования ул.Раздольная,5</t>
  </si>
  <si>
    <t xml:space="preserve">            5050.00</t>
  </si>
  <si>
    <t>г.Оренбург Ящик для пожертвования   ул.Туркестанская,45</t>
  </si>
  <si>
    <t>г.Оренбург Ящик для пожертвования   ул.Туркестанская,163</t>
  </si>
  <si>
    <t xml:space="preserve">           5750.00</t>
  </si>
  <si>
    <t>г.Оренбург Ящик для пожертвования   ул.Туркестанская,19</t>
  </si>
  <si>
    <t>г.Бузулук Ящик для пожертвования  3 МКРН,13 а</t>
  </si>
  <si>
    <t xml:space="preserve">           2550.00</t>
  </si>
  <si>
    <t>г.Бузулук Ящик для пожертвования 3 МКРН,7 а</t>
  </si>
  <si>
    <t xml:space="preserve">           4236.00</t>
  </si>
  <si>
    <t>г.Бузулук Ящик для пожертвования 1 МКРН,5 б</t>
  </si>
  <si>
    <t>г.Бузулук Ящик для пожертвования ул.Ленина 50</t>
  </si>
  <si>
    <t>ТЦ"СТОЛЯРОВ"</t>
  </si>
  <si>
    <t>г.Бузулук Ящик для пожертвования ул.Челюскинцев,44 а</t>
  </si>
  <si>
    <t>г.Бузулук Ящик для пожертвования 3 МКРН,12 а</t>
  </si>
  <si>
    <t xml:space="preserve">            8500.00</t>
  </si>
  <si>
    <t>г.Бузулук Ящик для пожертвования 1 Линия,3 в</t>
  </si>
  <si>
    <t xml:space="preserve">           6000.00</t>
  </si>
  <si>
    <t xml:space="preserve">               29.00</t>
  </si>
  <si>
    <t xml:space="preserve">           5600.00</t>
  </si>
  <si>
    <t>г.Бузулук Ящик для пожертвования ул.Суворова,36</t>
  </si>
  <si>
    <t>г.Бузулук Ящик для пожертвования ул.Волгоградская,9</t>
  </si>
  <si>
    <t>г.Оренбург Ящик для пожертвовани пр.Победы,75 е</t>
  </si>
  <si>
    <t xml:space="preserve">         11450.00</t>
  </si>
  <si>
    <t xml:space="preserve">            1100.00</t>
  </si>
  <si>
    <t xml:space="preserve">           3650.00</t>
  </si>
  <si>
    <t>г.Оренбург Ящик для пожертвовани ул.Восточная,31</t>
  </si>
  <si>
    <t>г.Оренбург Ящик для пожертвования  16 Линия,16</t>
  </si>
  <si>
    <t xml:space="preserve">          1150.00</t>
  </si>
  <si>
    <t xml:space="preserve"> ул.Чичерина,2</t>
  </si>
  <si>
    <t>ТЦ"ЛЮБИМЫЙ"</t>
  </si>
  <si>
    <t>"MEDICAL ON GROUP"</t>
  </si>
  <si>
    <t xml:space="preserve">          1050.00</t>
  </si>
  <si>
    <t>г.Оренбург Ящик для пожертвовани ул.Терешковой,251</t>
  </si>
  <si>
    <t xml:space="preserve">           1500.00</t>
  </si>
  <si>
    <t xml:space="preserve">           5050.00</t>
  </si>
  <si>
    <t>"1Й ИНСТРУМЕНТАЛЬНЫЙ"</t>
  </si>
  <si>
    <t xml:space="preserve">            1250.00</t>
  </si>
  <si>
    <t xml:space="preserve">           2400.00</t>
  </si>
  <si>
    <t xml:space="preserve">             450.00</t>
  </si>
  <si>
    <t>г.Оренбург Ящик для пожертвования  ул.Просторная,29</t>
  </si>
  <si>
    <t xml:space="preserve">             750.00</t>
  </si>
  <si>
    <t>пос. Пригородный ул.Центральная,1 в</t>
  </si>
  <si>
    <t>г.Оренбург Ящик для пожертвования   ул.Салмышская,16</t>
  </si>
  <si>
    <t xml:space="preserve">            3050.00</t>
  </si>
  <si>
    <t>пос Пригородный ул.Центральная,3</t>
  </si>
  <si>
    <t>г.Оренбург Ящик для пожертвования  ул.Цвиллинга,88</t>
  </si>
  <si>
    <t xml:space="preserve">           1114.00</t>
  </si>
  <si>
    <t>г.Оренбург Ящик для пожертвования  ул.Губернская,64</t>
  </si>
  <si>
    <t>г.Оренбург Ящик для пожертвования  Привокзальная площадь,1 б</t>
  </si>
  <si>
    <t xml:space="preserve"> поселок Ленина ул.Сакмарская,1 </t>
  </si>
  <si>
    <t xml:space="preserve">            2600.00</t>
  </si>
  <si>
    <t xml:space="preserve">           4950.00</t>
  </si>
  <si>
    <t xml:space="preserve">г.Оренбург Ящик для пожертвования ул.Инверторная,37 </t>
  </si>
  <si>
    <t>г.Оренбург Ящик для пожертвования  ул.Пролетарская,271</t>
  </si>
  <si>
    <t xml:space="preserve"> г.Оренбург Ящик для пожертвования Шарлыкское шоссе,36 а</t>
  </si>
  <si>
    <t>г.Оренбург Ящик для пожертвования  ул.Переселенцев,1/1</t>
  </si>
  <si>
    <t xml:space="preserve">           3750.00</t>
  </si>
  <si>
    <t>г.Оренбург Ящик для пожертвования  пр.Победы,12</t>
  </si>
  <si>
    <t>"ГЛАЗGO"</t>
  </si>
  <si>
    <t>г.Оренбург Ящик для пожертвования  ул.Марины Расковой,10 а</t>
  </si>
  <si>
    <t xml:space="preserve">           3450.00</t>
  </si>
  <si>
    <t>г.Оренбург Ящик для пожертвования  ул.Правды,9</t>
  </si>
  <si>
    <t>г.Оренбург Ящик для пожертвования  пр.Победы,118 б</t>
  </si>
  <si>
    <t xml:space="preserve">            3300.00</t>
  </si>
  <si>
    <t>ТЦ"СОКОЛ"</t>
  </si>
  <si>
    <t>пос Южный Урал ул.Центральная,8</t>
  </si>
  <si>
    <t>пос Южный Урал ул.Авиационная,10</t>
  </si>
  <si>
    <t>пос Южный Урал ул.Ипподромная,4</t>
  </si>
  <si>
    <t>пос Южный Урал ул.Илекская,1</t>
  </si>
  <si>
    <t>г.Оренбург Ящик для пожертвования   ул.Максима Горького,40</t>
  </si>
  <si>
    <t xml:space="preserve">           1800.00</t>
  </si>
  <si>
    <t>г.Оренбург Ящик для пожертвования   ул.Рокоссовского,33</t>
  </si>
  <si>
    <t>г.Оренбург Ящик для пожертвования   Оренбург-Орск 21 км</t>
  </si>
  <si>
    <t>г.Оренбург Ящик для пожертвования   Нежинское шоссе,1</t>
  </si>
  <si>
    <t>пос Ростоши ул.Садовое кольцо,142</t>
  </si>
  <si>
    <t>"КОРАВТО"</t>
  </si>
  <si>
    <t xml:space="preserve">           4500.00</t>
  </si>
  <si>
    <t>поселок Ростоши ул.Газпромовская,63</t>
  </si>
  <si>
    <t xml:space="preserve">           3800.00</t>
  </si>
  <si>
    <t>г.Оренбург Ящик для пожертвования   ул.Алтайская,49</t>
  </si>
  <si>
    <t>г.Оренбург Ящик для пожертвования   пр.Победы,1 а</t>
  </si>
  <si>
    <t>г.Оренбург Ящик для пожертвования   ул.Красногорская,104</t>
  </si>
  <si>
    <t>г.Оренбург Ящик для пожертвования   ул.Алтайская,2/1</t>
  </si>
  <si>
    <t>г.Оренбург Ящик для пожертвования   пр.Гагарина,48/1</t>
  </si>
  <si>
    <t>г.Оренбург Ящик для пожертвования   ул.Чкалова,46</t>
  </si>
  <si>
    <t xml:space="preserve">           5200.00</t>
  </si>
  <si>
    <t>г.Оренбург Ящик для пожертвования   ул.Салмышская,38</t>
  </si>
  <si>
    <t>г.Оренбург Ящик для пожертвования   ул.Салмышская,64/2</t>
  </si>
  <si>
    <t>г.Оренбург Ящик для пожертвования   пр.Дзержинского,4 а</t>
  </si>
  <si>
    <t>г.Оренбург Ящик для пожертвования   пр.Автоматики,1</t>
  </si>
  <si>
    <t>г.Оренбург Ящик для пожертвования   ул.Есимова,7</t>
  </si>
  <si>
    <t>г.Оренбург Ящик для пожертвования   ул.Транспортная,6</t>
  </si>
  <si>
    <t>г.Оренбург Ящик для пожертвования   ул.Волгоградская,2 а</t>
  </si>
  <si>
    <t>г.Оренбург Ящик для пожертвования   ул.Есимова,3</t>
  </si>
  <si>
    <t>г.Оренбург Ящик для пожертвования   ул.Салмышская,58/1</t>
  </si>
  <si>
    <t xml:space="preserve">г.Оренбург Ящик для пожертвования   ул.Волгоградская,7 </t>
  </si>
  <si>
    <t>г.Оренбург Ящик для пожертвования   ул.Волгоградская ,7</t>
  </si>
  <si>
    <t>г.Оренбург Ящик для пожертвования   ул.Салмышская,58</t>
  </si>
  <si>
    <t>г.Оренбург Ящик для пожертвования   ул.Терешковой,217</t>
  </si>
  <si>
    <t>г.Оренбург Ящик для пожертвования   ул.Рыбаковская,19</t>
  </si>
  <si>
    <t>г.Оренбург Ящик для пожертвования   ул.Шевченко,221</t>
  </si>
  <si>
    <t>г.Оренбург Ящик для пожертвования   ул.Ленинская,56</t>
  </si>
  <si>
    <t>г.Оренбург Ящик для пожертвования   ул.Пролетарская,247/7</t>
  </si>
  <si>
    <t>г.Оренбург Ящик для пожертвования   ул.Постникова,38</t>
  </si>
  <si>
    <t>г.Оренбург Ящик для пожертвования   ул.9 Января,22</t>
  </si>
  <si>
    <t>г.Оренбург Ящик для пожертвования   ул.Саракташская,37</t>
  </si>
  <si>
    <t>г.Оренбург Ящик для пожертвования   ул.Степана Разина,204</t>
  </si>
  <si>
    <t>г.Оренбург Ящик для пожертвования   ул.Высотная,2</t>
  </si>
  <si>
    <t>г.Оренбург Ящик для пожертвования   ул.Салмышская,43/5</t>
  </si>
  <si>
    <t>г.Оренбург Ящик для пожертвования   пр.Мира,3/4</t>
  </si>
  <si>
    <t>г.Оренбург Ящик для пожертвования   ул.Монтажников,16 б</t>
  </si>
  <si>
    <t>г.Оренбург Ящик для пожертвования  ул.Автоматики,17/ 2 б</t>
  </si>
  <si>
    <t>г.Оренбург Ящик для пожертвования   пр.Победы,125</t>
  </si>
  <si>
    <t>г.Оренбург Ящик для пожертвования   пр.Победы,113</t>
  </si>
  <si>
    <t>г.Оренбург Ящик для пожертвования  ул.Автоматики,17</t>
  </si>
  <si>
    <t>г.Оренбург Ящик для пожертвования   ул.Маршала Жукова,30 а</t>
  </si>
  <si>
    <t xml:space="preserve">            1530.00</t>
  </si>
  <si>
    <t xml:space="preserve">г.Бузулук  3 МКРН,3 Ящик для пожертвования   </t>
  </si>
  <si>
    <t>г.Оренбург Ящик для пожертвования  "СЛАСТЕНА"</t>
  </si>
  <si>
    <t xml:space="preserve">          1070.00</t>
  </si>
  <si>
    <t>г.Оренбург Ящик для пожертвования  ул.Автоматики,28</t>
  </si>
  <si>
    <t>г.Оренбург Ящик для пожертвования  "КЕРАМИКС"</t>
  </si>
  <si>
    <t>г.Оренбург Ящик для пожертвования  ул.Ногина,85</t>
  </si>
  <si>
    <t>г.Оренбург Ящик для пожертвования ул.Гаранькина,27</t>
  </si>
  <si>
    <t xml:space="preserve">              250.00</t>
  </si>
  <si>
    <t xml:space="preserve">              740.00</t>
  </si>
  <si>
    <t xml:space="preserve">              494.00</t>
  </si>
  <si>
    <t xml:space="preserve">              530.00</t>
  </si>
  <si>
    <t xml:space="preserve">            1050.00</t>
  </si>
  <si>
    <t>г.Оренбург Ящик для пожертвования  ул.Гаралькина,25</t>
  </si>
  <si>
    <t xml:space="preserve">            4750.00</t>
  </si>
  <si>
    <t xml:space="preserve">           4405.50</t>
  </si>
  <si>
    <t>г.Оренбург Ящик для пожертвования  ул.Восточная,42/7</t>
  </si>
  <si>
    <t xml:space="preserve">              300.00</t>
  </si>
  <si>
    <t>г.Оренбург Ящик для пожертвования  Бр.Коростылевых,177</t>
  </si>
  <si>
    <t>г.Оренбург Ящик для пожертвования  ул.Донгузская,24</t>
  </si>
  <si>
    <t>"МАВТОМОЙКА"</t>
  </si>
  <si>
    <t xml:space="preserve">            2250.00</t>
  </si>
  <si>
    <t>г.Оренбург Ящик для пожертвования  Бр.Коростылевых,153</t>
  </si>
  <si>
    <t>г.Оренбург Ящик для пожертвования  ул.Чичерина,22</t>
  </si>
  <si>
    <t>г.Соль- Илецк ул.Вокзальная,79 а</t>
  </si>
  <si>
    <t>г.Соль-Илецк ул.Цвиллинга,70 а</t>
  </si>
  <si>
    <t>г.Соль-Илецк ул.Оренбургская,17</t>
  </si>
  <si>
    <t>г.Оренбург Ящик для пожертвования  пл.1 Мая,1</t>
  </si>
  <si>
    <t>г.Оренбург Ящик для пожертвования  ул.Шевченко,255</t>
  </si>
  <si>
    <t xml:space="preserve">              835.00</t>
  </si>
  <si>
    <t>г.Оренбург Ящик для пожертвования  ул.Монтажников,10/1</t>
  </si>
  <si>
    <t xml:space="preserve">           2046.70</t>
  </si>
  <si>
    <t>г.Оренбург Ящик для пожертвования ул.Автомобилистов,2/1</t>
  </si>
  <si>
    <t>г.Оренбург Ящик для пожертвования  ул.Просторная,23/1</t>
  </si>
  <si>
    <t xml:space="preserve">            1450.00</t>
  </si>
  <si>
    <t>г.Оренбург Ящик для пожертвования  ул.Салмышская,67</t>
  </si>
  <si>
    <t>г.Оренбург Ящик для пожертвования  ул.Терешковой,271</t>
  </si>
  <si>
    <t>г.Оренбург Ящик для пожертвования  ул.Карагандинская,82</t>
  </si>
  <si>
    <t>г.Оренбург Ящик для пожертвования  ул.Комсомольская,85</t>
  </si>
  <si>
    <t>г.Оренбург Ящик для пожертвования  ул.Карагандинская,63</t>
  </si>
  <si>
    <t xml:space="preserve">           7450.00</t>
  </si>
  <si>
    <t>Ростоши ул.Газпромовская,68</t>
  </si>
  <si>
    <t>пос Кушкуль ул.Тепличная,4/1</t>
  </si>
  <si>
    <t xml:space="preserve">            3400.00</t>
  </si>
  <si>
    <t>пос Ростоши ул.Раздольная,5</t>
  </si>
  <si>
    <t>поселок Кушкуль ул.Тепличная,4</t>
  </si>
  <si>
    <t>поелок Ростоши ул.Раздольная,5</t>
  </si>
  <si>
    <t>г.Оренбург Ящик для пожертвования  ул.Джангильдина,29</t>
  </si>
  <si>
    <t xml:space="preserve">            2800.00</t>
  </si>
  <si>
    <t>г.Оренбург Ящик для пожертвования  70 лет ВЛКСМ,7/1</t>
  </si>
  <si>
    <t xml:space="preserve">           1890.00</t>
  </si>
  <si>
    <t>г.Оренбург Ящик для пожертвования  иул.70 лет ВЛКСМ,6</t>
  </si>
  <si>
    <t>г.Оренбург Ящик для пожертвования  ул.Транспортная,2</t>
  </si>
  <si>
    <t>г.Оренбург Ящик для пожертвования  ул.Аксакова,30</t>
  </si>
  <si>
    <t>ТК "ЛЮБИМЫЙ"</t>
  </si>
  <si>
    <t>г.Оренбург Ящик для пожертвования  Беляевское шоссе,23</t>
  </si>
  <si>
    <t>г.Оренбург Ящик для пожертвования  ул.Луговая,2</t>
  </si>
  <si>
    <t>г.Оренбург Ящик для пожертвования  ул.Гагарина,37/7</t>
  </si>
  <si>
    <t>г.Оренбург Ящик для пожертвования  ул.Центральная,1</t>
  </si>
  <si>
    <t>г.Оренбург Ящик для пожертвования  ул.Центральная,3</t>
  </si>
  <si>
    <t>г.Оренбург Ящик для пожертвования  27 линия,60</t>
  </si>
  <si>
    <t>г.Оренбург Ящик для пожертвования  ул.Пролетарская,141</t>
  </si>
  <si>
    <t xml:space="preserve"> ул.Саракташская,37</t>
  </si>
  <si>
    <t xml:space="preserve">           4300.00</t>
  </si>
  <si>
    <t>г.Оренбург Ящик для пожертвования  ул.Лесозащитная,18</t>
  </si>
  <si>
    <t>СЫРНЫЙ ДВОРИК"</t>
  </si>
  <si>
    <t>г.Оренбург Ящик для пожертвования  ул.Постникова,30</t>
  </si>
  <si>
    <t>г.Оренбург Ящик для пожертвования  ул.Монтажников,9</t>
  </si>
  <si>
    <t>г.Оренбург Ящик для пожертвования   ул.70 летВЛКСМ,25</t>
  </si>
  <si>
    <t>"MAESTRO"</t>
  </si>
  <si>
    <t>г.Оренбург Ящик для пожертвования   ул.Степана Разина,130</t>
  </si>
  <si>
    <t>г.Оренбург Ящик для пожертвования   ул.Дзержинского,22</t>
  </si>
  <si>
    <t>г.Оренбург Ящик для пожертвования   пр.Победы,170</t>
  </si>
  <si>
    <t xml:space="preserve">           5500.00</t>
  </si>
  <si>
    <t>г.Оренбург Ящик для пожертвования   ул.Братьев Коростылевых,1</t>
  </si>
  <si>
    <t>г.Оренбург Ящик для пожертвования  ул.Братьев Коростылевых,1</t>
  </si>
  <si>
    <t>г.Оренбург Ящик для пожертвования   ул.Цвиллинга,108</t>
  </si>
  <si>
    <t>г.Оренбург Ящик для пожертвования   ул.Братьев Коростылевых,163</t>
  </si>
  <si>
    <t>поселок Ленина ул.Сакмарская,1</t>
  </si>
  <si>
    <t>г.Оренбург Ящик для пожертвования   ул.Пролетарская,288/2</t>
  </si>
  <si>
    <t xml:space="preserve">            2400.00</t>
  </si>
  <si>
    <t>г.Оренбург Ящик для пожертвования   ул.Пролетарская,225</t>
  </si>
  <si>
    <t>г.Оренбург Ящик для пожертвования   ул.Центральная,8  п.9 Января</t>
  </si>
  <si>
    <t xml:space="preserve">           3350.00</t>
  </si>
  <si>
    <t>г.Оренбург Ящик для пожертвования   ул.Октябрьская,38</t>
  </si>
  <si>
    <t>"СВЕЖАЧОК"</t>
  </si>
  <si>
    <t>ул.Ипподромная,4 п.Южный Урал</t>
  </si>
  <si>
    <t>г.Оренбург Ящик для пожертвования   ул.Чкалова,23/1</t>
  </si>
  <si>
    <t>г.Оренбург Ящик для пожертвования   ул.Пролетарская,207</t>
  </si>
  <si>
    <t>г.Оренбург Ящик для пожертвования   ул.Механизаторов,6</t>
  </si>
  <si>
    <t xml:space="preserve">            1900.00</t>
  </si>
  <si>
    <t>г.Оренбург Ящик для пожертвования   ул.Салмышская,51</t>
  </si>
  <si>
    <t>г.Оренбург Ящик для пожертвования   ул.Салмышская,64/5</t>
  </si>
  <si>
    <t>г.Оренбург Ящик для пожертвования   ул.Салмышская,71</t>
  </si>
  <si>
    <t>г.Оренбург Ящик для пожертвования   ул.Транспортная,14/2</t>
  </si>
  <si>
    <t>г.Оренбург Ящик для пожертвования   ул.Марины Расковой,10</t>
  </si>
  <si>
    <t>г.Оренбург Ящик для пожертвования   пр.Победы,10</t>
  </si>
  <si>
    <t>г.Оренбург Ящик для пожертвования   ул.Газпромовская,63</t>
  </si>
  <si>
    <t xml:space="preserve">           8600.00</t>
  </si>
  <si>
    <t>г.Оренбург Ящик для пожертвования   пр.Победы,4</t>
  </si>
  <si>
    <t>г.Оренбург Ящик для пожертвования   ул.Магистральная,20</t>
  </si>
  <si>
    <t>"НКН"</t>
  </si>
  <si>
    <t>г.Оренбург Ящик для пожертвования   пр.Гагарина,48</t>
  </si>
  <si>
    <t xml:space="preserve">            4100.00</t>
  </si>
  <si>
    <t>г.Оренбург Ящик для пожертвования   ул.Конституции,20</t>
  </si>
  <si>
    <t>г.Оренбург Ящик для пожертвования   ул.Салмышская,24</t>
  </si>
  <si>
    <t xml:space="preserve">            1800.00</t>
  </si>
  <si>
    <t>г.Оренбург Ящик для пожертвования   ул.70 летВЛКСМ,16/1</t>
  </si>
  <si>
    <t xml:space="preserve">            1480.00</t>
  </si>
  <si>
    <t>г.Оренбург Ящик для пожертвования   Беляевское шоссе,22</t>
  </si>
  <si>
    <t>г.Оренбург Ящик для пожертвования   ул.Монтажников,1</t>
  </si>
  <si>
    <t>г.Оренбург Ящик для пожертвования   ул.Спасателей,22</t>
  </si>
  <si>
    <t>г.Оренбург Ящик для пожертвования   ул.Монтажников,13</t>
  </si>
  <si>
    <t xml:space="preserve">            2000.00</t>
  </si>
  <si>
    <t>г.Оренбург Ящик для пожертвования   Шарлыкское шоссе,1</t>
  </si>
  <si>
    <t>г.Оренбург Ящик для пожертвования   ул.Салмышская,46</t>
  </si>
  <si>
    <t>г.Оренбург Ящик для пожертвования   ул.Плеханова,2</t>
  </si>
  <si>
    <t>г.Оренбург Ящик для пожертвования   ул.Пролетарская,43</t>
  </si>
  <si>
    <t>г.Оренбург Ящик для пожертвования   ул.Одесская,5</t>
  </si>
  <si>
    <t>г.Оренбург Ящик для пожертвования   ул.Ленинская,26</t>
  </si>
  <si>
    <t>г.Оренбург Ящик для пожертвования   пр.Северный,8</t>
  </si>
  <si>
    <t>г.Оренбург Ящик для пожертвования   ул.Инверторная,37</t>
  </si>
  <si>
    <t>г.Оренбург Ящик для пожертвования   ул.Карагандинская,63/1</t>
  </si>
  <si>
    <t>г.Оренбург Ящик для пожертвования   пр.Гагарина,37</t>
  </si>
  <si>
    <t>г.Оренбург Ящик для пожертвования   16 линия,16</t>
  </si>
  <si>
    <t xml:space="preserve">           2700.00</t>
  </si>
  <si>
    <t>г.Оренбург Ящик для пожертвования   ул.Шевченко,223 а</t>
  </si>
  <si>
    <t>г.Оренбург Ящик для пожертвования   ул.Джангильдина,24</t>
  </si>
  <si>
    <t>г.Оренбург Ящик для пожертвования   ул.Брестская,2</t>
  </si>
  <si>
    <t>г.Оренбург Ящик для пожертвования   ул.Чичерина,2</t>
  </si>
  <si>
    <t>г.Оренбург Ящик для пожертвования   ул.Терешковой,251</t>
  </si>
  <si>
    <t xml:space="preserve">              592.00</t>
  </si>
  <si>
    <t>г.Бузулук Ящик для пожертвования   ул.Пушкина,4</t>
  </si>
  <si>
    <t xml:space="preserve">           6050.00</t>
  </si>
  <si>
    <t>г.Оренбург Ящик для пожертвования   ул.Комсомольская,81</t>
  </si>
  <si>
    <t>г.Бузулук Ящик для пожертвования    1МКРН,5 б</t>
  </si>
  <si>
    <t xml:space="preserve">              470.00</t>
  </si>
  <si>
    <t>г.Бузулук Ящик для пожертвования    ул.Пушкина,4</t>
  </si>
  <si>
    <t>г.Бузулук Ящик для пожертвования   ул.Ленина,56</t>
  </si>
  <si>
    <t xml:space="preserve">            7250.00</t>
  </si>
  <si>
    <t>г.Бузулук Ящик для пожертвования    ул.Чапаева,43</t>
  </si>
  <si>
    <t>г.Бузулук Ящик для пожертвования  3 МКРН,13</t>
  </si>
  <si>
    <t>"КОСМИР"</t>
  </si>
  <si>
    <t>г.Бузулук Ящик для пожертвования  2 МКРН,30</t>
  </si>
  <si>
    <t>г.Бузулук Ящик для пожертвования  ул.Пушкина,6</t>
  </si>
  <si>
    <t>г.Бузулук Ящик для пожертвования  Привокзальная площадь,1</t>
  </si>
  <si>
    <t>г.Бузулук Ящик для пожертвования  ул.Фрунзе,8</t>
  </si>
  <si>
    <t xml:space="preserve">            1750.00</t>
  </si>
  <si>
    <t>г.Бузулук Ящик для пожертвования  ул.Ленина,50</t>
  </si>
  <si>
    <t>г.Бузулук Ящик для пожертвования  ул.Суворова,36</t>
  </si>
  <si>
    <t>г.Сорочинск  Ящик для пожертвования  пр.Парковый,19</t>
  </si>
  <si>
    <t>г.Оренбург Ящик для пожертвования   ул.Братьев Коростылевых,113</t>
  </si>
  <si>
    <t>г.Оренбург Ящик для пожертвования   ул.Ткачева,89</t>
  </si>
  <si>
    <t>г.Оренбург Ящик для пожертвования   ул.Туркестанская,2а</t>
  </si>
  <si>
    <t>г.Оренбург Ящик для пожертвования   пр.Победы,1</t>
  </si>
  <si>
    <t>г.Оренбург Ящик для пожертвования   ул.Братьев Коростылевых,177</t>
  </si>
  <si>
    <t>г.Оренбург Ящик для пожертвования   ул.Газпромовская,68</t>
  </si>
  <si>
    <t>г.Оренбург Ящик для пожертвования   ул.Монтажников,9</t>
  </si>
  <si>
    <t>г.Оренбург Ящик для пожертвования   ул.Луговая,2 а</t>
  </si>
  <si>
    <t>г.Соль-Илецк Ящик для пожертвования  ул.Цвиллинга,66</t>
  </si>
  <si>
    <t>г.Соль-Илецк Ящик для пожертвования ул.Оренбургская,17</t>
  </si>
  <si>
    <t>г.Соль-Илецк Ящик для пожертвования ул.Цвиллинга,70 а</t>
  </si>
  <si>
    <t xml:space="preserve">           5350.00</t>
  </si>
  <si>
    <t>г.Оренбург Ящик для пожертвования ул.Туркестанская,163</t>
  </si>
  <si>
    <t xml:space="preserve">           7300.00</t>
  </si>
  <si>
    <t>г.Оренбург Ящик для пожертвования ул.Салмышская,34/2</t>
  </si>
  <si>
    <t xml:space="preserve">           5150.00</t>
  </si>
  <si>
    <t xml:space="preserve">           2450.00</t>
  </si>
  <si>
    <t>г.Оренбург Ящик для пожертвования ул.Амурская,50</t>
  </si>
  <si>
    <t>г.Оренбург Ящик для пожертвования ул.Ипподромная,4 п.Южный Урал</t>
  </si>
  <si>
    <t>Беляевское шоссе,2</t>
  </si>
  <si>
    <t>г.Оренбург Ящик для пожертвования ул.Восточнач,31</t>
  </si>
  <si>
    <t>г.Оренбург Ящик для пожертвования ул.Салмышская.64/5</t>
  </si>
  <si>
    <t>г.Оренбург Ящик для пожертвования ул.Губернская,64</t>
  </si>
  <si>
    <t>г.Оренбург Ящик для пожертвования ул.70 лет ВЛКСМ,7/1</t>
  </si>
  <si>
    <t>г.Оренбург Ящик для пожертвования ул.Молодежная,9 а</t>
  </si>
  <si>
    <t>г.Оренбург Ящик для пожертвования ул.Волгоградская,1/5</t>
  </si>
  <si>
    <t xml:space="preserve">             400.00</t>
  </si>
  <si>
    <t>г.Оренбург Ящик для пожертвования ул.Терешковой,144/3</t>
  </si>
  <si>
    <t>г.Оренбург Ящик для пожертвования ул.Монтажников,26/3</t>
  </si>
  <si>
    <t>г.Оренбург Ящик для пожертвования ул.Братьев Коростылевых,1</t>
  </si>
  <si>
    <t>г.Оренбург Ящик для пожертвования ул.Красногорская,104</t>
  </si>
  <si>
    <t>г.Оренбург Ящик для пожертвования ул.Братьев Коростылевых,153</t>
  </si>
  <si>
    <t xml:space="preserve">г.Оренбург Ящик для пожертвования ул.Монтажников,30 а </t>
  </si>
  <si>
    <t xml:space="preserve">           3850.00</t>
  </si>
  <si>
    <t>г.Оренбург Ящик для пожертвования пр.Нижний,8/1</t>
  </si>
  <si>
    <t>"ЭТО ВКУСНО"</t>
  </si>
  <si>
    <t>г.Оренбург Ящик для пожертвования пр.Хлебный,4</t>
  </si>
  <si>
    <t>г.Оренбург Ящик для пожертвования ул.Ленинская,3/1</t>
  </si>
  <si>
    <t>г.Оренбург Ящик для пожертвования ул.Терешковой,4</t>
  </si>
  <si>
    <t xml:space="preserve">           3050.00</t>
  </si>
  <si>
    <t>"СУШИ МАРКЕТ"</t>
  </si>
  <si>
    <t>г.Оренбург Ящик для пожертвования пл. 1 Мая,1 б</t>
  </si>
  <si>
    <t>г.Оренбург Ящик для пожертвования ул.Кирова,26</t>
  </si>
  <si>
    <t>"ГАЛИНА"</t>
  </si>
  <si>
    <t xml:space="preserve">           4400.00</t>
  </si>
  <si>
    <t>ТК"СОКОЛ"</t>
  </si>
  <si>
    <t xml:space="preserve">              460.00</t>
  </si>
  <si>
    <t>г.Оренбург Ящик для пожертвования ул.Лесная,2 а</t>
  </si>
  <si>
    <t xml:space="preserve">г.Оренбург Ящик для пожертвования ул.Луговая,2 </t>
  </si>
  <si>
    <t xml:space="preserve">            2200.00</t>
  </si>
  <si>
    <t>г.Оренбург Ящик для пожертвования ул.Центральная,1 в</t>
  </si>
  <si>
    <t xml:space="preserve">             853.00</t>
  </si>
  <si>
    <t>"АВТО МАСЛА"</t>
  </si>
  <si>
    <t>г.Оренбург Ящик для пожертвования ул.Дзержинского,4 а</t>
  </si>
  <si>
    <t>г.Оренбург Ящик для пожертвования ул.Монтажников,16 б</t>
  </si>
  <si>
    <t xml:space="preserve">            2700.00</t>
  </si>
  <si>
    <t>"GRIZZARS"</t>
  </si>
  <si>
    <t xml:space="preserve">           7350.00</t>
  </si>
  <si>
    <t>г.Оренбург Ящик для пожертвования ул.Ульянова,108</t>
  </si>
  <si>
    <t>г.Оренбург Ящик для пожертвования ул.Джангильдина,16/2</t>
  </si>
  <si>
    <t>г.Оренбург Ящик для пожертвования ул.Салмышская.38</t>
  </si>
  <si>
    <t>г.Оренбург Ящик для пожертвования ул.Спасетелей,2/1</t>
  </si>
  <si>
    <t xml:space="preserve">               800.00</t>
  </si>
  <si>
    <t>г.Оренбург Ящик для пожертвования ул.Туркестанская,94</t>
  </si>
  <si>
    <t xml:space="preserve">г.Оренбург Ящик для пожертвования ул.Маршала Жукова,30 </t>
  </si>
  <si>
    <t>г.Оренбург Ящик для пожертвования ул.Чкалова,26</t>
  </si>
  <si>
    <t>г.Оренбург Ящик для пожертвования ул.Поляничко,12</t>
  </si>
  <si>
    <t>г.Оренбург Ящик для пожертвования ул.Поляничко,14</t>
  </si>
  <si>
    <t>"ЧЕРНАЯ КОРОВА"</t>
  </si>
  <si>
    <t xml:space="preserve">              595.00</t>
  </si>
  <si>
    <t>г.Оренбург Ящик для пожертвования ул.Джангильдина ,15</t>
  </si>
  <si>
    <t>г.Оренбург Ящик для пожертвования пр.Северный,24/1</t>
  </si>
  <si>
    <t>г.Оренбург Ящик для пожертвования ул.Брестская,4/2</t>
  </si>
  <si>
    <t>г.Оренбург Ящик для пожертвования ул.Карагандинская,82/1</t>
  </si>
  <si>
    <t xml:space="preserve">               950.00</t>
  </si>
  <si>
    <t xml:space="preserve">           1090.00</t>
  </si>
  <si>
    <t>г.Оренбург Ящик для пожертвования Беляевскоешоссе,22</t>
  </si>
  <si>
    <t>г.Оренбург Ящик для пожертвования ул.Юркина,36/1</t>
  </si>
  <si>
    <t>г.Оренбург Ящик для пожертвования ул.Карагандинская,63</t>
  </si>
  <si>
    <t xml:space="preserve">           5850.00</t>
  </si>
  <si>
    <t>г.Оренбург Ящик для пожертвования ул.Ветеранов труда,45</t>
  </si>
  <si>
    <t>г.Оренбург Ящик для пожертвования ул.Газпромовская,63 п.Ростоши</t>
  </si>
  <si>
    <t xml:space="preserve">           2950.00</t>
  </si>
  <si>
    <t>г.Оренбург Ящик для пожертвования ул.Газпромовская,68 п.Ростоши</t>
  </si>
  <si>
    <t>г.Оренбург Ящик для пожертвования ул.Братьев Коростылевых,177</t>
  </si>
  <si>
    <t>уг.Оренбург Ящик для пожертвования  ул.70 лет ВЛКСМ,16/1</t>
  </si>
  <si>
    <t>г.Оренбург Ящик для пожертвования ул.Юркина,36</t>
  </si>
  <si>
    <t>г.Оренбург Ящик для пожертвования ул.Конституции,21</t>
  </si>
  <si>
    <t>г.Оренбург Ящик для пожертвования 25 км Оренбург -Орск</t>
  </si>
  <si>
    <t>г.Оренбург Ящик для пожертвования ул.Авиационная,10 п.Южный Урал</t>
  </si>
  <si>
    <t>г.Оренбург Ящик для пожертвования ул.Центральная,8  п.9 Января</t>
  </si>
  <si>
    <t>г.Оренбург Ящик для пожертвования ул.Сакмарская,1 п.Заречье</t>
  </si>
  <si>
    <t xml:space="preserve">           4000.00</t>
  </si>
  <si>
    <t xml:space="preserve">           5450.00</t>
  </si>
  <si>
    <t>г.Соль-Илецк Ящик для пожертвования ул.Оренбургская,15</t>
  </si>
  <si>
    <t xml:space="preserve">           650.00</t>
  </si>
  <si>
    <t>г.Оренбург Ящик для пожертвования ул.Монтажников,15</t>
  </si>
  <si>
    <t xml:space="preserve">          700.00</t>
  </si>
  <si>
    <t xml:space="preserve">          1200.00</t>
  </si>
  <si>
    <t xml:space="preserve">          1550.00</t>
  </si>
  <si>
    <t xml:space="preserve">          1250.00</t>
  </si>
  <si>
    <t>г.Оренбург Ящик для пожертвования ул.Туркестанская.19</t>
  </si>
  <si>
    <t xml:space="preserve">          950.00</t>
  </si>
  <si>
    <t xml:space="preserve">          450.00</t>
  </si>
  <si>
    <t>г.Оренбург Ящик для пожертвования ул.Алтайская.2/1</t>
  </si>
  <si>
    <t>г.Оренбург Ящик для пожертвования ул.Томилинская,237 офис 220</t>
  </si>
  <si>
    <t xml:space="preserve">          2000.00</t>
  </si>
  <si>
    <t>АВТОМОЦКА НА ПЛЕХАНОВА</t>
  </si>
  <si>
    <t>г.Оренбург Ящик для пожертвования ул.Салмышская.16</t>
  </si>
  <si>
    <t xml:space="preserve">          3450.00</t>
  </si>
  <si>
    <t xml:space="preserve">          1100.00</t>
  </si>
  <si>
    <t xml:space="preserve">         1150.00</t>
  </si>
  <si>
    <t xml:space="preserve">          2850.00</t>
  </si>
  <si>
    <t xml:space="preserve">          1000.00</t>
  </si>
  <si>
    <t xml:space="preserve">          1450.00</t>
  </si>
  <si>
    <t>г.Оренбург Ящик для пожертвования ул.Рокоссовского,39</t>
  </si>
  <si>
    <t xml:space="preserve">          2200.00</t>
  </si>
  <si>
    <t xml:space="preserve">          1500.00</t>
  </si>
  <si>
    <t xml:space="preserve">          1700.00</t>
  </si>
  <si>
    <t xml:space="preserve">           600.00</t>
  </si>
  <si>
    <t>г.Оренбург Ящик для пожертвования Нежинское шоссе,2 б</t>
  </si>
  <si>
    <t xml:space="preserve">           575.00</t>
  </si>
  <si>
    <t xml:space="preserve">           900.00</t>
  </si>
  <si>
    <t xml:space="preserve">           850.00</t>
  </si>
  <si>
    <t xml:space="preserve">           4750.00</t>
  </si>
  <si>
    <t xml:space="preserve">            500.00</t>
  </si>
  <si>
    <t>г.Оренбург Ящик для пожертвования ул.Салмышская.64/2</t>
  </si>
  <si>
    <t xml:space="preserve">          3350.00</t>
  </si>
  <si>
    <t>г.Оренбург Ящик для пожертвования ул.Туркестанская.163</t>
  </si>
  <si>
    <t xml:space="preserve">          3000.00</t>
  </si>
  <si>
    <t>г.Оренбург Ящик для пожертвования ул.Терешковой,263</t>
  </si>
  <si>
    <t xml:space="preserve">           750.00 </t>
  </si>
  <si>
    <t>г.Оренбург Ящик для пожертвования ул.Терешковой,251</t>
  </si>
  <si>
    <t xml:space="preserve">           250.00</t>
  </si>
  <si>
    <t xml:space="preserve">          1350.00</t>
  </si>
  <si>
    <t>г.Оренбург Ящик для пожертвования пр.Нижний,8</t>
  </si>
  <si>
    <t>г.Оренбург Ящик для пожертвования ул.Карагандинская.22</t>
  </si>
  <si>
    <t xml:space="preserve">          1800.00</t>
  </si>
  <si>
    <t xml:space="preserve">          900.00</t>
  </si>
  <si>
    <t>"МАНГАЛ ХАУС"</t>
  </si>
  <si>
    <t xml:space="preserve">         3000.00</t>
  </si>
  <si>
    <t xml:space="preserve">          5150.00</t>
  </si>
  <si>
    <t xml:space="preserve">         2000.00</t>
  </si>
  <si>
    <t xml:space="preserve">         700.00</t>
  </si>
  <si>
    <t>г.Оренбург Ящик для пожертвования ул.Беляевская,50/1</t>
  </si>
  <si>
    <t xml:space="preserve">         1650.00</t>
  </si>
  <si>
    <t xml:space="preserve">          500.00</t>
  </si>
  <si>
    <t xml:space="preserve">          550.00</t>
  </si>
  <si>
    <t>"1Й ИНСТУМЕНТАЛЬНЫЙ"</t>
  </si>
  <si>
    <t xml:space="preserve">         1500.00</t>
  </si>
  <si>
    <t xml:space="preserve">         1550.00</t>
  </si>
  <si>
    <t xml:space="preserve">         750.00</t>
  </si>
  <si>
    <t xml:space="preserve">         3200.00</t>
  </si>
  <si>
    <t xml:space="preserve">        1750.00</t>
  </si>
  <si>
    <t xml:space="preserve">       1100.00</t>
  </si>
  <si>
    <t xml:space="preserve">         1400.00</t>
  </si>
  <si>
    <t xml:space="preserve">          600.00</t>
  </si>
  <si>
    <t xml:space="preserve">          750.00</t>
  </si>
  <si>
    <t xml:space="preserve">        1200.00</t>
  </si>
  <si>
    <t xml:space="preserve">        1100.00</t>
  </si>
  <si>
    <t xml:space="preserve">         800.00</t>
  </si>
  <si>
    <t xml:space="preserve">         1050.00</t>
  </si>
  <si>
    <t xml:space="preserve">         850.00</t>
  </si>
  <si>
    <t>г.Оренбург Ящик для пожертвования пр.Гагарина,36/7</t>
  </si>
  <si>
    <t xml:space="preserve">         900.00</t>
  </si>
  <si>
    <t xml:space="preserve">         600.00</t>
  </si>
  <si>
    <t>г.Оренбург Ящик для пожертвования ул.Салмышская,34 к.2</t>
  </si>
  <si>
    <t>АВТОМОЙКА "КОРАВТО 56"</t>
  </si>
  <si>
    <t xml:space="preserve">           800.00</t>
  </si>
  <si>
    <t>г.Оренбург Ящик для пожертвования ул.Волгоградская,28</t>
  </si>
  <si>
    <t xml:space="preserve">          850.00</t>
  </si>
  <si>
    <t xml:space="preserve">          650.00</t>
  </si>
  <si>
    <t>г.Оренбург Ящик для пожертвования ул.Шоссейная,38/1</t>
  </si>
  <si>
    <t xml:space="preserve">         500.00</t>
  </si>
  <si>
    <t xml:space="preserve">         2600.00</t>
  </si>
  <si>
    <t xml:space="preserve">         3100.00</t>
  </si>
  <si>
    <t xml:space="preserve">         1300.00</t>
  </si>
  <si>
    <t xml:space="preserve">        2000.00</t>
  </si>
  <si>
    <t>г.Оренбург Ящик для пожертвования ул.Пролетарская,13</t>
  </si>
  <si>
    <t xml:space="preserve">        2450.00</t>
  </si>
  <si>
    <t>г.Оренбург Ящик для пожертвования ул.Туркестанская,2 а</t>
  </si>
  <si>
    <t xml:space="preserve">        1300.00</t>
  </si>
  <si>
    <t xml:space="preserve">        650.00</t>
  </si>
  <si>
    <t xml:space="preserve">        1000.00</t>
  </si>
  <si>
    <t xml:space="preserve">        1050.00</t>
  </si>
  <si>
    <t xml:space="preserve">       1500.00</t>
  </si>
  <si>
    <t xml:space="preserve">г.Оренбург Ящик для пожертвования ул.Туркестанская,2 </t>
  </si>
  <si>
    <t>г.Оренбург Ящик для пожертвования п.Пригородный ул.Лесная,2 а</t>
  </si>
  <si>
    <t xml:space="preserve">        750.00</t>
  </si>
  <si>
    <t xml:space="preserve">        3200.00</t>
  </si>
  <si>
    <t>г.Оренбург Ящик для пожертвования п.Пригородный ул.Луговая,2</t>
  </si>
  <si>
    <t xml:space="preserve">       1400.00</t>
  </si>
  <si>
    <t>г.Оренбург Ящик для пожертвования ул.Орская,174 а</t>
  </si>
  <si>
    <t>"СОГДА"</t>
  </si>
  <si>
    <t xml:space="preserve">        8450.00</t>
  </si>
  <si>
    <t>г.Оренбург Ящик для пожертвования п.Пригородный ул.Центральная,1</t>
  </si>
  <si>
    <t xml:space="preserve">        1900.00</t>
  </si>
  <si>
    <t xml:space="preserve">        5300.00</t>
  </si>
  <si>
    <t xml:space="preserve">        1538.00</t>
  </si>
  <si>
    <t>г.Бузулук Ящик для пожертвования   1МКРН,5 б</t>
  </si>
  <si>
    <t xml:space="preserve">        850.00</t>
  </si>
  <si>
    <t xml:space="preserve">        1700.00</t>
  </si>
  <si>
    <t xml:space="preserve">г.Бузулук Ящик для пожертвования 1линия,34 а </t>
  </si>
  <si>
    <t>ТД"СКАЛА"</t>
  </si>
  <si>
    <t>г.Бузулук Ящик для пожертвования                 3 МКРН,19</t>
  </si>
  <si>
    <t xml:space="preserve">        1711.00</t>
  </si>
  <si>
    <t>г.Бузулук Ящик для пожертвования 1линия,42</t>
  </si>
  <si>
    <t xml:space="preserve">       1450.00</t>
  </si>
  <si>
    <t>г.Бузулук Ящик для пожертвования ул.Комсомольская,81</t>
  </si>
  <si>
    <t xml:space="preserve">        800.00</t>
  </si>
  <si>
    <t xml:space="preserve">г.Бузулук Ящик для пожертвования ул.Ленина,56 </t>
  </si>
  <si>
    <t xml:space="preserve">        4350.00</t>
  </si>
  <si>
    <t>г.Бузулук Ящик для пожертвования 1МКРН,5 б</t>
  </si>
  <si>
    <t>г.Оренбург Ящик для пожертвования ул.Монтажников,9</t>
  </si>
  <si>
    <t xml:space="preserve">        600.00</t>
  </si>
  <si>
    <t xml:space="preserve">        1600.00</t>
  </si>
  <si>
    <t>г.Оренбург Ящик для пожертвования ул.Ремесленная.12</t>
  </si>
  <si>
    <t xml:space="preserve">         2150.00</t>
  </si>
  <si>
    <t xml:space="preserve">         2800.00</t>
  </si>
  <si>
    <t xml:space="preserve">        2300.00</t>
  </si>
  <si>
    <t xml:space="preserve">         2450.00</t>
  </si>
  <si>
    <t>г.Оренбург Ящик для пожертвования ул.Гаранькина,16 а</t>
  </si>
  <si>
    <t xml:space="preserve">        1350.00 </t>
  </si>
  <si>
    <t>г.Оренбург Ящик для пожертвования ул.Молодежная,9</t>
  </si>
  <si>
    <t xml:space="preserve">        5950.00</t>
  </si>
  <si>
    <t xml:space="preserve">        1450.00</t>
  </si>
  <si>
    <t>г.Оренбург Ящик для пожертвования пр.Победы,127</t>
  </si>
  <si>
    <t xml:space="preserve">         550.00</t>
  </si>
  <si>
    <t>г.Оренбург Ящик для пожертвования Загородное шоссе,32 а</t>
  </si>
  <si>
    <t xml:space="preserve">г.Оренбург Ящик для пожертвования ул.Шевченко,221 </t>
  </si>
  <si>
    <t xml:space="preserve">        1150.00</t>
  </si>
  <si>
    <t>г.Оренбург Ящик для пожертвования п.Ростоши Цветочный бульвар,31</t>
  </si>
  <si>
    <t>"ЮБИЛЕЙНЫЙ"</t>
  </si>
  <si>
    <t xml:space="preserve">         450.00</t>
  </si>
  <si>
    <t xml:space="preserve">        450.00</t>
  </si>
  <si>
    <t xml:space="preserve">        900.00</t>
  </si>
  <si>
    <t xml:space="preserve">       1750.00</t>
  </si>
  <si>
    <t xml:space="preserve">       2000.00</t>
  </si>
  <si>
    <t xml:space="preserve">       2700.00</t>
  </si>
  <si>
    <t>г.Оренбург Ящик для пожертвования ул.Восточная,42/2</t>
  </si>
  <si>
    <t xml:space="preserve">       1300.00</t>
  </si>
  <si>
    <t>г.Оренбург Ящик для пожертвования ул.Джангильдина,24</t>
  </si>
  <si>
    <t xml:space="preserve">       2600.00</t>
  </si>
  <si>
    <t>г.Оренбург Ящик для пожертвования п.Заречье ул.Сакмарская,1</t>
  </si>
  <si>
    <t xml:space="preserve">       700.00</t>
  </si>
  <si>
    <t xml:space="preserve">       2200.00</t>
  </si>
  <si>
    <t xml:space="preserve">       3350.00</t>
  </si>
  <si>
    <t xml:space="preserve">       1800.00</t>
  </si>
  <si>
    <t xml:space="preserve">       1050.00</t>
  </si>
  <si>
    <t xml:space="preserve">       850.00</t>
  </si>
  <si>
    <t xml:space="preserve">       2300.00</t>
  </si>
  <si>
    <t xml:space="preserve">       750.00</t>
  </si>
  <si>
    <t>г.Оренбург Ящик для пожертвования ул.Салмышская.52/2</t>
  </si>
  <si>
    <t xml:space="preserve">       800.00</t>
  </si>
  <si>
    <t xml:space="preserve">       1850.00</t>
  </si>
  <si>
    <t xml:space="preserve">      3000.00</t>
  </si>
  <si>
    <t xml:space="preserve">       650.00</t>
  </si>
  <si>
    <t xml:space="preserve">       400.00</t>
  </si>
  <si>
    <t xml:space="preserve">       1550.00</t>
  </si>
  <si>
    <t xml:space="preserve">       665.00</t>
  </si>
  <si>
    <t xml:space="preserve">      1000.00</t>
  </si>
  <si>
    <t xml:space="preserve">       2950.00</t>
  </si>
  <si>
    <t xml:space="preserve">       2350.00</t>
  </si>
  <si>
    <t xml:space="preserve">       550.00</t>
  </si>
  <si>
    <t xml:space="preserve">       900.00</t>
  </si>
  <si>
    <t xml:space="preserve">       1350.00</t>
  </si>
  <si>
    <t xml:space="preserve">       1700.00</t>
  </si>
  <si>
    <t xml:space="preserve">       350.00</t>
  </si>
  <si>
    <t xml:space="preserve">      1500.00</t>
  </si>
  <si>
    <t xml:space="preserve">      1100.00</t>
  </si>
  <si>
    <t xml:space="preserve">      2100.00</t>
  </si>
  <si>
    <t xml:space="preserve">      2500.00</t>
  </si>
  <si>
    <t xml:space="preserve">      5650.00</t>
  </si>
  <si>
    <t>г.Оренбург Ящик для пожертвования ул.Туркестанская,161/3</t>
  </si>
  <si>
    <t>г.Оренбург Ящик для пожертвования ул.Ленинская,45</t>
  </si>
  <si>
    <t xml:space="preserve">      1350.00</t>
  </si>
  <si>
    <t>АВТОМОЙКА НА ПЛЕХАНОВА</t>
  </si>
  <si>
    <t>г.Оренбург Ящик для пожертвования ул.Рокоссовского,33</t>
  </si>
  <si>
    <t>г.Оренбург Ящик для пожертвования пр.Гагарина,29/1</t>
  </si>
  <si>
    <t>г.Оренбург Ящик для пожертвования пр.Бр.Коростылевых,172</t>
  </si>
  <si>
    <t>г.Оренбург Ящик для пожертвования пер.Ремесленный,12</t>
  </si>
  <si>
    <t xml:space="preserve">       1000.00</t>
  </si>
  <si>
    <t>г.Оренбург Ящик для пожертвования ул.Новая,15</t>
  </si>
  <si>
    <t xml:space="preserve">       5550.00</t>
  </si>
  <si>
    <t xml:space="preserve">       6000.00</t>
  </si>
  <si>
    <t xml:space="preserve">       2250.00</t>
  </si>
  <si>
    <t xml:space="preserve">       1114.50</t>
  </si>
  <si>
    <t xml:space="preserve">       1650.00</t>
  </si>
  <si>
    <t xml:space="preserve">       3450.00</t>
  </si>
  <si>
    <t xml:space="preserve">        2550.00</t>
  </si>
  <si>
    <t xml:space="preserve">      1300.00</t>
  </si>
  <si>
    <t>г.Оренбург Ящик для пожертвования 70 лет ВЛКСМ,16/1</t>
  </si>
  <si>
    <t xml:space="preserve">      1050.00</t>
  </si>
  <si>
    <t>г.Оренбург Ящик для пожертвования ул.Гаранькина,16</t>
  </si>
  <si>
    <t xml:space="preserve">      1200.00</t>
  </si>
  <si>
    <t xml:space="preserve">       1900.00</t>
  </si>
  <si>
    <t xml:space="preserve">       1200.00</t>
  </si>
  <si>
    <t>г.Оренбург Ящик для пожертвования пл.1 Мая,1</t>
  </si>
  <si>
    <t xml:space="preserve">       1150.00</t>
  </si>
  <si>
    <t xml:space="preserve">       1650.00 </t>
  </si>
  <si>
    <t xml:space="preserve">      3350.00</t>
  </si>
  <si>
    <t xml:space="preserve">      1067.00</t>
  </si>
  <si>
    <t>г.Оренбург Ящик для пожертвования ул.Транспортная,35</t>
  </si>
  <si>
    <t xml:space="preserve">      2400.00</t>
  </si>
  <si>
    <t xml:space="preserve">      850.00</t>
  </si>
  <si>
    <t xml:space="preserve">      700.00</t>
  </si>
  <si>
    <t xml:space="preserve">      2150.00</t>
  </si>
  <si>
    <t>г.Оренбург Ящик для пожертвования ул.Родимцева,7</t>
  </si>
  <si>
    <t>г.Оренбург Ящик для пожертвования ул.70 лет ВЛКСМ,2 а</t>
  </si>
  <si>
    <t>г.Оренбург Ящик для пожертвования ул.Высотная,2</t>
  </si>
  <si>
    <t xml:space="preserve">       1250.00</t>
  </si>
  <si>
    <t xml:space="preserve">       3900.00</t>
  </si>
  <si>
    <t xml:space="preserve">       4250.00</t>
  </si>
  <si>
    <t>г.Оренбург Ящик для пожертвования ул.Лесозащитная,1</t>
  </si>
  <si>
    <t xml:space="preserve">        950.00</t>
  </si>
  <si>
    <t xml:space="preserve">        1350.00</t>
  </si>
  <si>
    <t xml:space="preserve">        1850.00</t>
  </si>
  <si>
    <t>г.Оренбург Ящик для пожертвования ул.Чкалова,26/1</t>
  </si>
  <si>
    <t xml:space="preserve">        2850.00</t>
  </si>
  <si>
    <t xml:space="preserve">         2700.00</t>
  </si>
  <si>
    <t xml:space="preserve">        4400.00</t>
  </si>
  <si>
    <t xml:space="preserve">        700.00</t>
  </si>
  <si>
    <t xml:space="preserve">         950.00</t>
  </si>
  <si>
    <t xml:space="preserve">        2750.00</t>
  </si>
  <si>
    <t xml:space="preserve">г.Оренбург Ящик для пожертвования ул.Салмышская,41 </t>
  </si>
  <si>
    <t xml:space="preserve">          800.00</t>
  </si>
  <si>
    <t xml:space="preserve">         1450.00</t>
  </si>
  <si>
    <t xml:space="preserve">        1800.00</t>
  </si>
  <si>
    <t xml:space="preserve">        2900.00</t>
  </si>
  <si>
    <t xml:space="preserve">        2100.00</t>
  </si>
  <si>
    <t>"ПОЛТЛРАШКА"</t>
  </si>
  <si>
    <t xml:space="preserve">         1250.00</t>
  </si>
  <si>
    <t xml:space="preserve">        2250.00</t>
  </si>
  <si>
    <t>г.Оренбург Ящик для пожертвования ул.Транспортная,14/1</t>
  </si>
  <si>
    <t>г.Оренбург Ящик для пожертвования ул.Салмышская,48</t>
  </si>
  <si>
    <t xml:space="preserve">       600.00</t>
  </si>
  <si>
    <t xml:space="preserve">      1150.00</t>
  </si>
  <si>
    <t>г.Оренбург Ящик для пожертвования пр.Победы ,75 е</t>
  </si>
  <si>
    <t>"ON GROUP"</t>
  </si>
  <si>
    <t xml:space="preserve">      1900.00</t>
  </si>
  <si>
    <t>г.Оренбург Ящик для пожертвования ул.Ленина,45</t>
  </si>
  <si>
    <t>г.Оренбург Ящик для пожертвования ул.КарагандинскаяЮ82/1</t>
  </si>
  <si>
    <t>г.Оренбург Ящик для пожертвования ул.Монтажников,20</t>
  </si>
  <si>
    <t xml:space="preserve">        1500.00</t>
  </si>
  <si>
    <t xml:space="preserve">      750.00</t>
  </si>
  <si>
    <t xml:space="preserve">        1950.00</t>
  </si>
  <si>
    <t>г.Соль-Илецк Ящик для пожертвования ул.Воксзальная.79</t>
  </si>
  <si>
    <t>г.Соль-Илецк Ящик для пожертвования пр.Рудничный,23</t>
  </si>
  <si>
    <t>г.Соль-Илецк Ящик для пожертвования ул.Цвиллинга,70 А</t>
  </si>
  <si>
    <t xml:space="preserve">        5550.00</t>
  </si>
  <si>
    <t>г.Оренбург Ящик для пожертвования Загородное шоссе,36/1</t>
  </si>
  <si>
    <t>г.Оренбург Ящик для пожертвования ул.Салмышская,28</t>
  </si>
  <si>
    <t xml:space="preserve">         1100.00</t>
  </si>
  <si>
    <t>г.Оренбург Ящик для пожертвования пр.Дзержинского,4 а</t>
  </si>
  <si>
    <t>г.Оренбург Ящик для пожертвования пр.Дзержинского,9</t>
  </si>
  <si>
    <t xml:space="preserve">         1900.00</t>
  </si>
  <si>
    <t xml:space="preserve">         3450.00</t>
  </si>
  <si>
    <t>г.Оренбург Ящик для пожертвования пр.Победы,132</t>
  </si>
  <si>
    <t xml:space="preserve">         1000.00</t>
  </si>
  <si>
    <t>г.Оренбург Ящик для пожертвования ул.Алтайская,2/1</t>
  </si>
  <si>
    <t xml:space="preserve">         2850.00</t>
  </si>
  <si>
    <t>г.Оренбург Ящик для пожертвования ул.Буденного,12 б</t>
  </si>
  <si>
    <t xml:space="preserve">         4400.00</t>
  </si>
  <si>
    <t>г.Оренбург Ящик для пожертвования ул.Газпрмовская,68</t>
  </si>
  <si>
    <t xml:space="preserve">       2500.00</t>
  </si>
  <si>
    <t xml:space="preserve">        3000.00</t>
  </si>
  <si>
    <t>г.Оренбург Ящик для пожертвования ул.Газпрмовская,63</t>
  </si>
  <si>
    <t xml:space="preserve">        2050.00</t>
  </si>
  <si>
    <t>г.Оренбург Ящик для пожертвования ул.Садовое кольцо,142</t>
  </si>
  <si>
    <t>г.Оренбург Ящик для пожертвования ул.Салмышская,34/1</t>
  </si>
  <si>
    <t xml:space="preserve">       2750.00</t>
  </si>
  <si>
    <t xml:space="preserve">г.Оренбург Ящик для пожертвования Загородное шоссе,3 </t>
  </si>
  <si>
    <t xml:space="preserve">      5000.00</t>
  </si>
  <si>
    <t xml:space="preserve">       1130.00</t>
  </si>
  <si>
    <t>г.Оренбург Ящик для пожертвования ул.Терешковой,231</t>
  </si>
  <si>
    <t xml:space="preserve">       2900.00</t>
  </si>
  <si>
    <t xml:space="preserve">      2750.00</t>
  </si>
  <si>
    <t xml:space="preserve">      1250.00</t>
  </si>
  <si>
    <t xml:space="preserve">      500.00</t>
  </si>
  <si>
    <t>г.Оренбург Ящик для пожертвования ул.Гагарина,8</t>
  </si>
  <si>
    <t xml:space="preserve">     2150.00</t>
  </si>
  <si>
    <t>г.Оренбург Ящик для пожертвования ул.Фермерская,1 а</t>
  </si>
  <si>
    <t xml:space="preserve">     1350.00</t>
  </si>
  <si>
    <t xml:space="preserve">     1400.00</t>
  </si>
  <si>
    <t xml:space="preserve">      1400.00</t>
  </si>
  <si>
    <t xml:space="preserve">      1450.00</t>
  </si>
  <si>
    <t xml:space="preserve">      1700.00</t>
  </si>
  <si>
    <t xml:space="preserve">г.Оренбург Ящик для пожертвования ул.Степана Разина,130 </t>
  </si>
  <si>
    <t xml:space="preserve">      650.00</t>
  </si>
  <si>
    <t xml:space="preserve">     1450.00</t>
  </si>
  <si>
    <t xml:space="preserve">     1600.00</t>
  </si>
  <si>
    <t xml:space="preserve">      1750.00</t>
  </si>
  <si>
    <t xml:space="preserve">      2600.00</t>
  </si>
  <si>
    <t xml:space="preserve">     1000.00</t>
  </si>
  <si>
    <t>г.Оренбург Ящик для пожертвования ул.Гагарина,48/1</t>
  </si>
  <si>
    <t xml:space="preserve">      950.00</t>
  </si>
  <si>
    <t xml:space="preserve">      2300.00</t>
  </si>
  <si>
    <t xml:space="preserve">     1200.00</t>
  </si>
  <si>
    <t xml:space="preserve">     750.00</t>
  </si>
  <si>
    <t xml:space="preserve">     1500.00</t>
  </si>
  <si>
    <t xml:space="preserve">     1170.00</t>
  </si>
  <si>
    <t xml:space="preserve">     650.00</t>
  </si>
  <si>
    <t xml:space="preserve">     6450.00</t>
  </si>
  <si>
    <t>г.Оренбург Ящик для пожертвования ул.Гагарина,37/6</t>
  </si>
  <si>
    <t xml:space="preserve">    1650.00</t>
  </si>
  <si>
    <t xml:space="preserve">    1150.00</t>
  </si>
  <si>
    <t xml:space="preserve">     8450.00</t>
  </si>
  <si>
    <t xml:space="preserve">     850.00</t>
  </si>
  <si>
    <t xml:space="preserve">     2650.00</t>
  </si>
  <si>
    <t xml:space="preserve">     1100.00</t>
  </si>
  <si>
    <t xml:space="preserve">      800.00</t>
  </si>
  <si>
    <t xml:space="preserve">     1300.00</t>
  </si>
  <si>
    <t>"ОРЕНБУРГСКИЙ ПУХОВЫЙ ПЛАТОК"</t>
  </si>
  <si>
    <t xml:space="preserve">     1650.00</t>
  </si>
  <si>
    <t xml:space="preserve">     532.00</t>
  </si>
  <si>
    <t xml:space="preserve">     1050.00</t>
  </si>
  <si>
    <t xml:space="preserve">     1750.00</t>
  </si>
  <si>
    <t xml:space="preserve">     3000.00</t>
  </si>
  <si>
    <t xml:space="preserve">     4450.00</t>
  </si>
  <si>
    <t>г.Оренбург Ящик для пожертвования ул.Театральная,33/3</t>
  </si>
  <si>
    <t>г.Оренбург Ящик для пожертвования ул.Салмышская,67</t>
  </si>
  <si>
    <t xml:space="preserve">     1150.00</t>
  </si>
  <si>
    <t>г.Оренбург Ящик для пожертвования Загородное шоссе,1</t>
  </si>
  <si>
    <t>600.00</t>
  </si>
  <si>
    <t>1450.00</t>
  </si>
  <si>
    <t>1100.00</t>
  </si>
  <si>
    <t>550.00</t>
  </si>
  <si>
    <t>650.00</t>
  </si>
  <si>
    <t>1200.00</t>
  </si>
  <si>
    <t>750.00</t>
  </si>
  <si>
    <t>2800.00</t>
  </si>
  <si>
    <t>г.Оренбург Ящик для пожертвования ул.Чкалова,23</t>
  </si>
  <si>
    <t>850.00</t>
  </si>
  <si>
    <t>г.Оренбург Ящик для пожертвования ул.Ракоссовского,33</t>
  </si>
  <si>
    <t>2650.00</t>
  </si>
  <si>
    <t>700.00</t>
  </si>
  <si>
    <t>900.00</t>
  </si>
  <si>
    <t>БАНК"ОТКРЫТИЕ"</t>
  </si>
  <si>
    <t>2700.00</t>
  </si>
  <si>
    <t>1300.00</t>
  </si>
  <si>
    <t>1550.00</t>
  </si>
  <si>
    <t xml:space="preserve">       950.00</t>
  </si>
  <si>
    <t>2500.00</t>
  </si>
  <si>
    <t>2600.00</t>
  </si>
  <si>
    <t>1000.00</t>
  </si>
  <si>
    <t>950.00</t>
  </si>
  <si>
    <t>г.Оренбург Ящик для пожертвования ул.Транспортная,6/1</t>
  </si>
  <si>
    <t>1050.00</t>
  </si>
  <si>
    <t>1500.00</t>
  </si>
  <si>
    <t>1150.00</t>
  </si>
  <si>
    <t>г.Оренбург Ящик для пожертвования ул.Постикова,38</t>
  </si>
  <si>
    <t>2250.00</t>
  </si>
  <si>
    <t>2150.00</t>
  </si>
  <si>
    <t>1750.00</t>
  </si>
  <si>
    <t>г.Оренбург Ящик для пожертвования пр.Победы,75е</t>
  </si>
  <si>
    <t>800.00</t>
  </si>
  <si>
    <t>г.Оренбург Ящик для пожертвования ул.Орская,174,а</t>
  </si>
  <si>
    <t>5800.00</t>
  </si>
  <si>
    <t>1700.00</t>
  </si>
  <si>
    <t>2200.00</t>
  </si>
  <si>
    <t>г.Оренбург Ящик для пожертвования Загородное шоссе,30 а</t>
  </si>
  <si>
    <t>г.Оренбург Ящик для пожертвования ул.Томилинская,237</t>
  </si>
  <si>
    <t>3000.00</t>
  </si>
  <si>
    <t>г.Оренбург Ящик для пожертвования ул.Джангильдина,27</t>
  </si>
  <si>
    <t>2000.00</t>
  </si>
  <si>
    <t>2450.00</t>
  </si>
  <si>
    <t>г.Оренбург Ящик для пожертвования    ул.70 лет ВЛКСМ,7/1</t>
  </si>
  <si>
    <t>"KINGROUP"</t>
  </si>
  <si>
    <t>г.Оренбург Ящик для пожертвования     ул.70 лет ВЛКСМ,16/1</t>
  </si>
  <si>
    <t>2300.00</t>
  </si>
  <si>
    <t>г.Оренбург Ящик для пожертвования        ул.16 линия,16</t>
  </si>
  <si>
    <t>г.Оренбург Ящик для пожертвования ул.Карагандинская,32</t>
  </si>
  <si>
    <t>1600.00</t>
  </si>
  <si>
    <t>1650.00</t>
  </si>
  <si>
    <t>г.Оренбург Ящик для пожертвования          21 км Оренбург-Орск</t>
  </si>
  <si>
    <t>2900.00</t>
  </si>
  <si>
    <t>520.00</t>
  </si>
  <si>
    <t>400.00</t>
  </si>
  <si>
    <t>730.00</t>
  </si>
  <si>
    <t>г.Оренбург Ящик для пожертвования ул.Пролетарская,267</t>
  </si>
  <si>
    <t>г.Оренбург Ящик для пожертвования ул.Салмышская,29 В</t>
  </si>
  <si>
    <t>г.Оренбург Ящик для пожертвования пр.Звездный,1/1</t>
  </si>
  <si>
    <t>г.Оренбург Ящик для пожертвования ул.Терешковой,144/1</t>
  </si>
  <si>
    <t>450.00</t>
  </si>
  <si>
    <t>Пекарня "ЭКОДОЛЬЕ"</t>
  </si>
  <si>
    <t>г.Оренбург Ящик для пожертвования ул.Пролетарская,290 а</t>
  </si>
  <si>
    <t>г.Оренбург Ящик для пожертвования ул.Лененская,45</t>
  </si>
  <si>
    <t>4650.00</t>
  </si>
  <si>
    <t xml:space="preserve">г.Оренбург Ящик для пожертвования ул.Шоссейная,24 а </t>
  </si>
  <si>
    <t>6850.00</t>
  </si>
  <si>
    <t>г.Соль-Илецк Ящик для пожертвования ул.Советская,13</t>
  </si>
  <si>
    <t>"ГЛАВПИВО"</t>
  </si>
  <si>
    <t>2177.00</t>
  </si>
  <si>
    <t>г.Соль-Илецк  Ящик для пожертвования ул.Оренбургская,12</t>
  </si>
  <si>
    <t>г.Оренбург Ящик для пожертвования ул.Томилинская,237 офис.220</t>
  </si>
  <si>
    <t xml:space="preserve">       3000.00</t>
  </si>
  <si>
    <t>г.Оренбург Ящик для пожертвования ул.Газпромовская,68</t>
  </si>
  <si>
    <t>2550.00</t>
  </si>
  <si>
    <t>ГОСТИНИЦА "ОРЕНБУРГ"</t>
  </si>
  <si>
    <t>500.00</t>
  </si>
  <si>
    <t>3500.00</t>
  </si>
  <si>
    <t>1400.00</t>
  </si>
  <si>
    <t>1250.00</t>
  </si>
  <si>
    <t>8515.00</t>
  </si>
  <si>
    <t>4800.00</t>
  </si>
  <si>
    <t>1850.00</t>
  </si>
  <si>
    <t>3400.00</t>
  </si>
  <si>
    <t>1350.00</t>
  </si>
  <si>
    <t>4600.00</t>
  </si>
  <si>
    <t>г.Оренбург Ящик для пожертвования ул.70лет ВЛКСМ,2/1</t>
  </si>
  <si>
    <t>г.Оренбург Ящик для пожертвования ул.Салмышская,46/2</t>
  </si>
  <si>
    <t>2400.00</t>
  </si>
  <si>
    <t>г.Бузузук Ящик для пожертвования ул.Ленина,17</t>
  </si>
  <si>
    <t>г.Бузулук Ящик для пожертвования 3 МКРН,13</t>
  </si>
  <si>
    <t>ТД "ГРАНАТ"</t>
  </si>
  <si>
    <t>7900.00</t>
  </si>
  <si>
    <t>9650.00</t>
  </si>
  <si>
    <t>г.Бузулук Ящик для пожертвования 1линия,32 а</t>
  </si>
  <si>
    <t>ТД"ЦУНАМИ"</t>
  </si>
  <si>
    <t>1950.00</t>
  </si>
  <si>
    <t>1800.00</t>
  </si>
  <si>
    <t>г.Оренбург Ящик для пожертвованияпр.Победы,75 е</t>
  </si>
  <si>
    <t>г.Оренбург Ящик для пожертвованияул.Салмышская,64/5</t>
  </si>
  <si>
    <t>420.00</t>
  </si>
  <si>
    <t>ИП АБОИМОВ БЛАГОТВОРИТЕЛЬНОЕ ПОЖ</t>
  </si>
  <si>
    <t>г.Оренбург Ящик для пожертвования ул.Джангильдина,9</t>
  </si>
  <si>
    <t xml:space="preserve">г.Оренбург Ящик для пожертвования ул.Терешковой,144 </t>
  </si>
  <si>
    <t>г.Оренбург Ящик для пожертвования пр.Победы,144/9</t>
  </si>
  <si>
    <t>г.Оренбург Ящик для пожертвования пл.1 МАЯ,1</t>
  </si>
  <si>
    <t>1900.00</t>
  </si>
  <si>
    <t>г.Оренбург Ящик для пожертвования ул.Туркестанская,161 в</t>
  </si>
  <si>
    <t xml:space="preserve">г.Оренбург Ящик для пожертвования ул.Туркестанская,161 </t>
  </si>
  <si>
    <t>773.00</t>
  </si>
  <si>
    <t>3150.00</t>
  </si>
  <si>
    <t>г.Оренбург Ящик для пожертвования пр.Северный,16/1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</si>
</sst>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164" fontId="0" fillId="0" borderId="1" xfId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2" fontId="0" fillId="0" borderId="1" xfId="1" applyNumberFormat="1" applyFont="1" applyBorder="1" applyAlignment="1">
      <alignment wrapText="1"/>
    </xf>
    <xf numFmtId="2" fontId="0" fillId="0" borderId="1" xfId="1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2" fontId="0" fillId="0" borderId="1" xfId="0" applyNumberFormat="1" applyBorder="1"/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14" fontId="0" fillId="0" borderId="1" xfId="0" applyNumberFormat="1" applyBorder="1" applyAlignment="1">
      <alignment horizontal="right"/>
    </xf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2" fontId="0" fillId="0" borderId="2" xfId="0" applyNumberFormat="1" applyBorder="1"/>
    <xf numFmtId="2" fontId="0" fillId="0" borderId="8" xfId="0" applyNumberFormat="1" applyBorder="1"/>
    <xf numFmtId="0" fontId="0" fillId="0" borderId="9" xfId="0" applyBorder="1"/>
    <xf numFmtId="165" fontId="0" fillId="0" borderId="1" xfId="2" applyFont="1" applyBorder="1" applyAlignment="1">
      <alignment wrapText="1"/>
    </xf>
    <xf numFmtId="14" fontId="2" fillId="0" borderId="1" xfId="0" applyNumberFormat="1" applyFont="1" applyBorder="1" applyAlignment="1">
      <alignment wrapText="1" shrinkToFit="1"/>
    </xf>
    <xf numFmtId="0" fontId="2" fillId="0" borderId="1" xfId="1" applyNumberFormat="1" applyFont="1" applyBorder="1" applyAlignment="1">
      <alignment horizontal="left" wrapText="1" shrinkToFit="1"/>
    </xf>
    <xf numFmtId="0" fontId="2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center" wrapText="1" shrinkToFit="1"/>
    </xf>
    <xf numFmtId="17" fontId="2" fillId="0" borderId="1" xfId="0" applyNumberFormat="1" applyFont="1" applyBorder="1" applyAlignment="1">
      <alignment wrapText="1" shrinkToFit="1"/>
    </xf>
    <xf numFmtId="0" fontId="2" fillId="0" borderId="1" xfId="0" applyFont="1" applyBorder="1" applyAlignment="1">
      <alignment horizontal="right" wrapText="1" shrinkToFi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wrapText="1"/>
    </xf>
    <xf numFmtId="0" fontId="0" fillId="0" borderId="1" xfId="0" applyBorder="1" applyAlignment="1">
      <alignment horizontal="fill" vertical="justify" shrinkToFit="1" readingOrder="1"/>
    </xf>
    <xf numFmtId="0" fontId="2" fillId="0" borderId="1" xfId="0" applyFont="1" applyBorder="1" applyAlignment="1">
      <alignment horizontal="fill" vertical="justify" shrinkToFit="1" readingOrder="1"/>
    </xf>
    <xf numFmtId="0" fontId="0" fillId="0" borderId="1" xfId="0" applyBorder="1" applyAlignment="1">
      <alignment wrapText="1" shrinkToFit="1" readingOrder="1"/>
    </xf>
    <xf numFmtId="14" fontId="0" fillId="0" borderId="1" xfId="0" applyNumberFormat="1" applyBorder="1" applyAlignment="1">
      <alignment wrapText="1" shrinkToFit="1" readingOrder="1"/>
    </xf>
    <xf numFmtId="0" fontId="0" fillId="0" borderId="1" xfId="0" applyBorder="1" applyAlignment="1">
      <alignment horizontal="justify"/>
    </xf>
    <xf numFmtId="0" fontId="0" fillId="0" borderId="0" xfId="0" applyAlignment="1">
      <alignment horizontal="justify"/>
    </xf>
    <xf numFmtId="14" fontId="0" fillId="0" borderId="1" xfId="0" applyNumberFormat="1" applyBorder="1" applyAlignment="1">
      <alignment horizontal="justify"/>
    </xf>
    <xf numFmtId="0" fontId="2" fillId="0" borderId="1" xfId="0" applyFont="1" applyBorder="1" applyAlignment="1">
      <alignment horizontal="justify" vertical="justify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1202"/>
  <sheetViews>
    <sheetView zoomScale="110" zoomScaleNormal="110" workbookViewId="0">
      <selection activeCell="B74" sqref="B74"/>
    </sheetView>
  </sheetViews>
  <sheetFormatPr defaultRowHeight="15"/>
  <cols>
    <col min="1" max="1" width="12.42578125" customWidth="1"/>
    <col min="2" max="2" width="34.42578125" customWidth="1"/>
    <col min="3" max="3" width="15.5703125" customWidth="1"/>
    <col min="4" max="4" width="31.5703125" customWidth="1"/>
    <col min="5" max="5" width="16.7109375" customWidth="1"/>
    <col min="6" max="6" width="34.7109375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1"/>
      <c r="I1" s="1"/>
    </row>
    <row r="2" spans="1:9">
      <c r="A2" s="5">
        <v>42290</v>
      </c>
      <c r="B2" s="3" t="s">
        <v>6</v>
      </c>
      <c r="C2" s="3" t="s">
        <v>7</v>
      </c>
      <c r="D2" s="3"/>
      <c r="E2" s="8">
        <v>500</v>
      </c>
      <c r="F2" t="s">
        <v>8</v>
      </c>
      <c r="G2" s="1"/>
      <c r="H2" s="1"/>
      <c r="I2" s="1"/>
    </row>
    <row r="3" spans="1:9">
      <c r="A3" s="5">
        <v>42299</v>
      </c>
      <c r="B3" s="3" t="s">
        <v>9</v>
      </c>
      <c r="C3" s="3" t="s">
        <v>10</v>
      </c>
      <c r="D3" s="3" t="s">
        <v>11</v>
      </c>
      <c r="E3" s="8">
        <v>500</v>
      </c>
      <c r="F3" t="s">
        <v>8</v>
      </c>
      <c r="G3" s="1"/>
      <c r="H3" s="1"/>
      <c r="I3" s="1"/>
    </row>
    <row r="4" spans="1:9">
      <c r="A4" s="5">
        <v>42304</v>
      </c>
      <c r="B4" s="3" t="s">
        <v>12</v>
      </c>
      <c r="C4" s="3" t="s">
        <v>13</v>
      </c>
      <c r="D4" s="3" t="s">
        <v>14</v>
      </c>
      <c r="E4" s="8">
        <v>500</v>
      </c>
      <c r="F4" t="s">
        <v>8</v>
      </c>
      <c r="G4" s="1"/>
      <c r="H4" s="1"/>
      <c r="I4" s="1"/>
    </row>
    <row r="5" spans="1:9">
      <c r="A5" s="5">
        <v>42306</v>
      </c>
      <c r="B5" t="s">
        <v>15</v>
      </c>
      <c r="C5" s="3"/>
      <c r="D5" s="3"/>
      <c r="E5" s="8">
        <v>200</v>
      </c>
      <c r="F5" t="s">
        <v>8</v>
      </c>
      <c r="G5" s="1"/>
      <c r="H5" s="1"/>
      <c r="I5" s="1"/>
    </row>
    <row r="6" spans="1:9">
      <c r="A6" s="5">
        <v>42305</v>
      </c>
      <c r="B6" s="3" t="s">
        <v>16</v>
      </c>
      <c r="C6" s="3"/>
      <c r="D6" s="3"/>
      <c r="E6" s="8">
        <v>500</v>
      </c>
      <c r="F6" t="s">
        <v>8</v>
      </c>
      <c r="G6" s="1"/>
      <c r="H6" s="1"/>
      <c r="I6" s="1"/>
    </row>
    <row r="7" spans="1:9">
      <c r="A7" s="5">
        <v>42307</v>
      </c>
      <c r="B7" s="3" t="s">
        <v>17</v>
      </c>
      <c r="C7" s="3" t="s">
        <v>18</v>
      </c>
      <c r="D7" s="3"/>
      <c r="E7" s="8">
        <v>500</v>
      </c>
      <c r="F7" t="s">
        <v>8</v>
      </c>
      <c r="G7" s="1"/>
      <c r="H7" s="1"/>
      <c r="I7" s="1"/>
    </row>
    <row r="8" spans="1:9">
      <c r="A8" s="5">
        <v>42310</v>
      </c>
      <c r="B8" s="3" t="s">
        <v>19</v>
      </c>
      <c r="C8" s="3"/>
      <c r="D8" s="3"/>
      <c r="E8" s="8">
        <v>200</v>
      </c>
      <c r="F8" t="s">
        <v>8</v>
      </c>
      <c r="G8" s="1"/>
      <c r="H8" s="1"/>
      <c r="I8" s="1"/>
    </row>
    <row r="9" spans="1:9">
      <c r="A9" s="5">
        <v>42310</v>
      </c>
      <c r="B9" s="3" t="s">
        <v>20</v>
      </c>
      <c r="C9" s="3" t="s">
        <v>21</v>
      </c>
      <c r="D9" s="3" t="s">
        <v>22</v>
      </c>
      <c r="E9" s="8">
        <v>2200</v>
      </c>
      <c r="F9" t="s">
        <v>8</v>
      </c>
      <c r="G9" s="1"/>
      <c r="H9" s="1"/>
      <c r="I9" s="1"/>
    </row>
    <row r="10" spans="1:9">
      <c r="A10" s="5">
        <v>42310</v>
      </c>
      <c r="B10" s="3" t="s">
        <v>23</v>
      </c>
      <c r="C10" s="3" t="s">
        <v>7</v>
      </c>
      <c r="D10" s="3"/>
      <c r="E10" s="8">
        <v>200</v>
      </c>
      <c r="F10" t="s">
        <v>8</v>
      </c>
      <c r="G10" s="1"/>
      <c r="H10" s="1"/>
      <c r="I10" s="1"/>
    </row>
    <row r="11" spans="1:9">
      <c r="A11" s="5">
        <v>42310</v>
      </c>
      <c r="B11" s="3" t="s">
        <v>24</v>
      </c>
      <c r="C11" s="3" t="s">
        <v>25</v>
      </c>
      <c r="D11" s="3"/>
      <c r="E11" s="8">
        <v>200</v>
      </c>
      <c r="F11" t="s">
        <v>8</v>
      </c>
      <c r="G11" s="1"/>
      <c r="H11" s="1"/>
      <c r="I11" s="1"/>
    </row>
    <row r="12" spans="1:9">
      <c r="A12" s="5">
        <v>42310</v>
      </c>
      <c r="B12" s="3" t="s">
        <v>26</v>
      </c>
      <c r="C12" s="3"/>
      <c r="D12" s="3"/>
      <c r="E12" s="8">
        <v>200</v>
      </c>
      <c r="F12" t="s">
        <v>8</v>
      </c>
      <c r="G12" s="1"/>
      <c r="H12" s="1"/>
      <c r="I12" s="1"/>
    </row>
    <row r="13" spans="1:9">
      <c r="A13" s="5">
        <v>42310</v>
      </c>
      <c r="B13" s="3" t="s">
        <v>27</v>
      </c>
      <c r="C13" s="3" t="s">
        <v>28</v>
      </c>
      <c r="D13" s="3" t="s">
        <v>29</v>
      </c>
      <c r="E13" s="8">
        <v>200</v>
      </c>
      <c r="F13" t="s">
        <v>8</v>
      </c>
      <c r="G13" s="1"/>
      <c r="H13" s="1"/>
      <c r="I13" s="1"/>
    </row>
    <row r="14" spans="1:9">
      <c r="A14" s="5">
        <v>42311</v>
      </c>
      <c r="B14" s="3" t="s">
        <v>30</v>
      </c>
      <c r="C14" s="3" t="s">
        <v>31</v>
      </c>
      <c r="D14" s="3"/>
      <c r="E14" s="8">
        <v>200</v>
      </c>
      <c r="F14" t="s">
        <v>8</v>
      </c>
      <c r="G14" s="1"/>
      <c r="H14" s="1"/>
      <c r="I14" s="1"/>
    </row>
    <row r="15" spans="1:9">
      <c r="A15" s="5">
        <v>42311</v>
      </c>
      <c r="B15" s="3" t="s">
        <v>32</v>
      </c>
      <c r="C15" s="3" t="s">
        <v>33</v>
      </c>
      <c r="D15" s="3" t="s">
        <v>34</v>
      </c>
      <c r="E15" s="8">
        <v>200</v>
      </c>
      <c r="F15" t="s">
        <v>8</v>
      </c>
      <c r="G15" s="1"/>
      <c r="H15" s="1"/>
      <c r="I15" s="1"/>
    </row>
    <row r="16" spans="1:9">
      <c r="A16" s="5">
        <v>42311</v>
      </c>
      <c r="B16" s="3" t="s">
        <v>35</v>
      </c>
      <c r="C16" s="3" t="s">
        <v>36</v>
      </c>
      <c r="D16" s="3"/>
      <c r="E16" s="8">
        <v>200</v>
      </c>
      <c r="F16" t="s">
        <v>8</v>
      </c>
      <c r="G16" s="1"/>
      <c r="H16" s="1"/>
      <c r="I16" s="1"/>
    </row>
    <row r="17" spans="1:9">
      <c r="A17" s="5">
        <v>42311</v>
      </c>
      <c r="B17" s="3" t="s">
        <v>37</v>
      </c>
      <c r="C17" s="3"/>
      <c r="D17" s="3"/>
      <c r="E17" s="8">
        <v>200</v>
      </c>
      <c r="F17" t="s">
        <v>8</v>
      </c>
      <c r="G17" s="1"/>
      <c r="H17" s="1"/>
      <c r="I17" s="1"/>
    </row>
    <row r="18" spans="1:9">
      <c r="A18" s="5">
        <v>42311</v>
      </c>
      <c r="B18" s="3" t="s">
        <v>38</v>
      </c>
      <c r="C18" s="3"/>
      <c r="D18" s="3"/>
      <c r="E18" s="8">
        <v>200</v>
      </c>
      <c r="F18" t="s">
        <v>8</v>
      </c>
      <c r="G18" s="1"/>
      <c r="H18" s="1"/>
      <c r="I18" s="1"/>
    </row>
    <row r="19" spans="1:9">
      <c r="A19" s="5">
        <v>42311</v>
      </c>
      <c r="B19" s="3" t="s">
        <v>39</v>
      </c>
      <c r="C19" s="3"/>
      <c r="D19" s="3"/>
      <c r="E19" s="8">
        <v>200</v>
      </c>
      <c r="F19" t="s">
        <v>8</v>
      </c>
      <c r="G19" s="1"/>
      <c r="H19" s="1"/>
      <c r="I19" s="1"/>
    </row>
    <row r="20" spans="1:9">
      <c r="A20" s="5">
        <v>42311</v>
      </c>
      <c r="B20" s="3" t="s">
        <v>40</v>
      </c>
      <c r="C20" s="3" t="s">
        <v>41</v>
      </c>
      <c r="D20" s="3" t="s">
        <v>42</v>
      </c>
      <c r="E20" s="8">
        <v>200</v>
      </c>
      <c r="F20" t="s">
        <v>8</v>
      </c>
      <c r="G20" s="1"/>
      <c r="H20" s="1"/>
      <c r="I20" s="1"/>
    </row>
    <row r="21" spans="1:9">
      <c r="A21" s="5">
        <v>42311</v>
      </c>
      <c r="B21" s="3" t="s">
        <v>43</v>
      </c>
      <c r="C21" s="3" t="s">
        <v>44</v>
      </c>
      <c r="D21" s="3" t="s">
        <v>45</v>
      </c>
      <c r="E21" s="8">
        <v>200</v>
      </c>
      <c r="F21" t="s">
        <v>8</v>
      </c>
      <c r="G21" s="1"/>
      <c r="H21" s="1"/>
      <c r="I21" s="1"/>
    </row>
    <row r="22" spans="1:9">
      <c r="A22" s="5">
        <v>42312</v>
      </c>
      <c r="B22" s="3" t="s">
        <v>46</v>
      </c>
      <c r="C22" s="3" t="s">
        <v>47</v>
      </c>
      <c r="D22" s="3"/>
      <c r="E22" s="8">
        <v>200</v>
      </c>
      <c r="F22" t="s">
        <v>8</v>
      </c>
      <c r="G22" s="1"/>
      <c r="H22" s="1"/>
      <c r="I22" s="1"/>
    </row>
    <row r="23" spans="1:9" ht="30">
      <c r="A23" s="5">
        <v>42312</v>
      </c>
      <c r="B23" s="3" t="s">
        <v>48</v>
      </c>
      <c r="C23" s="3"/>
      <c r="D23" s="3"/>
      <c r="E23" s="8">
        <v>1560</v>
      </c>
      <c r="F23" t="s">
        <v>8</v>
      </c>
      <c r="G23" s="1"/>
      <c r="H23" s="1"/>
      <c r="I23" s="1"/>
    </row>
    <row r="24" spans="1:9" ht="30">
      <c r="A24" s="5">
        <v>42312</v>
      </c>
      <c r="B24" s="3" t="s">
        <v>49</v>
      </c>
      <c r="C24" s="3"/>
      <c r="D24" s="3"/>
      <c r="E24" s="8">
        <v>1063</v>
      </c>
      <c r="F24" t="s">
        <v>8</v>
      </c>
      <c r="G24" s="1"/>
      <c r="H24" s="1"/>
      <c r="I24" s="1"/>
    </row>
    <row r="25" spans="1:9" ht="30">
      <c r="A25" s="5">
        <v>42315</v>
      </c>
      <c r="B25" s="3" t="s">
        <v>49</v>
      </c>
      <c r="C25" s="3"/>
      <c r="D25" s="3"/>
      <c r="E25" s="8">
        <v>1280</v>
      </c>
      <c r="F25" t="s">
        <v>8</v>
      </c>
      <c r="G25" s="1"/>
      <c r="H25" s="1"/>
      <c r="I25" s="1"/>
    </row>
    <row r="26" spans="1:9">
      <c r="A26" s="5">
        <v>42315</v>
      </c>
      <c r="B26" s="3" t="s">
        <v>46</v>
      </c>
      <c r="C26" s="3" t="s">
        <v>47</v>
      </c>
      <c r="D26" s="3"/>
      <c r="E26" s="8">
        <v>200</v>
      </c>
      <c r="F26" t="s">
        <v>8</v>
      </c>
      <c r="G26" s="1"/>
      <c r="H26" s="1"/>
      <c r="I26" s="1"/>
    </row>
    <row r="27" spans="1:9">
      <c r="A27" s="5">
        <v>42317</v>
      </c>
      <c r="B27" s="3" t="s">
        <v>50</v>
      </c>
      <c r="C27" s="3" t="s">
        <v>51</v>
      </c>
      <c r="D27" s="3" t="s">
        <v>52</v>
      </c>
      <c r="E27" s="8">
        <v>1000</v>
      </c>
      <c r="F27" t="s">
        <v>8</v>
      </c>
      <c r="G27" s="1"/>
      <c r="H27" s="1"/>
      <c r="I27" s="1"/>
    </row>
    <row r="28" spans="1:9">
      <c r="A28" s="5">
        <v>42317</v>
      </c>
      <c r="B28" s="3" t="s">
        <v>15</v>
      </c>
      <c r="C28" s="3"/>
      <c r="D28" s="3"/>
      <c r="E28" s="8">
        <v>200</v>
      </c>
      <c r="F28" t="s">
        <v>8</v>
      </c>
      <c r="G28" s="1"/>
      <c r="H28" s="1"/>
      <c r="I28" s="1"/>
    </row>
    <row r="29" spans="1:9">
      <c r="A29" s="5">
        <v>42317</v>
      </c>
      <c r="B29" s="3" t="s">
        <v>53</v>
      </c>
      <c r="C29" s="3"/>
      <c r="D29" s="3"/>
      <c r="E29" s="8">
        <v>5000</v>
      </c>
      <c r="F29" t="s">
        <v>8</v>
      </c>
      <c r="G29" s="1"/>
      <c r="H29" s="1"/>
      <c r="I29" s="1"/>
    </row>
    <row r="30" spans="1:9">
      <c r="A30" s="5">
        <v>42318</v>
      </c>
      <c r="B30" s="3" t="s">
        <v>54</v>
      </c>
      <c r="C30" s="3" t="s">
        <v>55</v>
      </c>
      <c r="D30" s="3" t="s">
        <v>56</v>
      </c>
      <c r="E30" s="8">
        <v>500</v>
      </c>
      <c r="F30" t="s">
        <v>8</v>
      </c>
      <c r="G30" s="1"/>
      <c r="H30" s="1"/>
      <c r="I30" s="1"/>
    </row>
    <row r="31" spans="1:9">
      <c r="A31" s="5">
        <v>42320</v>
      </c>
      <c r="B31" s="3" t="s">
        <v>57</v>
      </c>
      <c r="C31" s="3" t="s">
        <v>58</v>
      </c>
      <c r="D31" s="3" t="s">
        <v>59</v>
      </c>
      <c r="E31" s="8">
        <v>500</v>
      </c>
      <c r="F31" t="s">
        <v>8</v>
      </c>
      <c r="G31" s="1"/>
      <c r="H31" s="1"/>
      <c r="I31" s="1"/>
    </row>
    <row r="32" spans="1:9">
      <c r="A32" s="5">
        <v>42324</v>
      </c>
      <c r="B32" s="3" t="s">
        <v>16</v>
      </c>
      <c r="C32" s="3" t="s">
        <v>60</v>
      </c>
      <c r="D32" s="3" t="s">
        <v>61</v>
      </c>
      <c r="E32" s="8">
        <v>500</v>
      </c>
      <c r="F32" t="s">
        <v>8</v>
      </c>
      <c r="G32" s="1"/>
      <c r="H32" s="1"/>
      <c r="I32" s="1"/>
    </row>
    <row r="33" spans="1:9">
      <c r="A33" s="5">
        <v>42324</v>
      </c>
      <c r="B33" s="3" t="s">
        <v>62</v>
      </c>
      <c r="C33" s="3"/>
      <c r="D33" s="3"/>
      <c r="E33" s="8">
        <v>500</v>
      </c>
      <c r="F33" t="s">
        <v>8</v>
      </c>
      <c r="G33" s="1"/>
      <c r="H33" s="1"/>
      <c r="I33" s="1"/>
    </row>
    <row r="34" spans="1:9" ht="30">
      <c r="A34" s="5">
        <v>42324</v>
      </c>
      <c r="B34" s="3" t="s">
        <v>63</v>
      </c>
      <c r="C34" s="3"/>
      <c r="D34" s="3" t="s">
        <v>64</v>
      </c>
      <c r="E34" s="8">
        <v>2300</v>
      </c>
      <c r="F34" t="s">
        <v>8</v>
      </c>
      <c r="G34" s="1"/>
      <c r="H34" s="1"/>
      <c r="I34" s="1"/>
    </row>
    <row r="35" spans="1:9">
      <c r="A35" s="5">
        <v>42324</v>
      </c>
      <c r="B35" s="3" t="s">
        <v>65</v>
      </c>
      <c r="C35" s="3" t="s">
        <v>66</v>
      </c>
      <c r="D35" s="3" t="s">
        <v>67</v>
      </c>
      <c r="E35" s="8">
        <v>500</v>
      </c>
      <c r="F35" t="s">
        <v>8</v>
      </c>
      <c r="G35" s="1"/>
      <c r="H35" s="1"/>
      <c r="I35" s="1"/>
    </row>
    <row r="36" spans="1:9">
      <c r="A36" s="5">
        <v>42325</v>
      </c>
      <c r="B36" s="3" t="s">
        <v>68</v>
      </c>
      <c r="C36" s="3" t="s">
        <v>66</v>
      </c>
      <c r="D36" s="3" t="s">
        <v>69</v>
      </c>
      <c r="E36" s="8">
        <v>500</v>
      </c>
      <c r="F36" t="s">
        <v>8</v>
      </c>
      <c r="G36" s="1"/>
      <c r="H36" s="1"/>
      <c r="I36" s="1"/>
    </row>
    <row r="37" spans="1:9">
      <c r="A37" s="5">
        <v>42325</v>
      </c>
      <c r="B37" s="3" t="s">
        <v>70</v>
      </c>
      <c r="C37" s="3"/>
      <c r="D37" s="3" t="s">
        <v>71</v>
      </c>
      <c r="E37" s="8">
        <v>500</v>
      </c>
      <c r="F37" t="s">
        <v>8</v>
      </c>
      <c r="G37" s="1"/>
      <c r="H37" s="1"/>
      <c r="I37" s="1"/>
    </row>
    <row r="38" spans="1:9" ht="30">
      <c r="A38" s="5">
        <v>42326</v>
      </c>
      <c r="B38" s="3" t="s">
        <v>72</v>
      </c>
      <c r="C38" s="3"/>
      <c r="D38" s="3"/>
      <c r="E38" s="8">
        <v>2000</v>
      </c>
      <c r="F38" t="s">
        <v>8</v>
      </c>
      <c r="G38" s="1"/>
      <c r="H38" s="1"/>
      <c r="I38" s="1"/>
    </row>
    <row r="39" spans="1:9">
      <c r="A39" s="5">
        <v>42328</v>
      </c>
      <c r="B39" s="3" t="s">
        <v>73</v>
      </c>
      <c r="C39" s="3"/>
      <c r="D39" s="3"/>
      <c r="E39" s="8">
        <v>2000</v>
      </c>
      <c r="F39" t="s">
        <v>8</v>
      </c>
      <c r="G39" s="1"/>
      <c r="H39" s="1"/>
      <c r="I39" s="1"/>
    </row>
    <row r="40" spans="1:9" ht="30">
      <c r="A40" s="5">
        <v>42328</v>
      </c>
      <c r="B40" s="3" t="s">
        <v>48</v>
      </c>
      <c r="C40" s="3"/>
      <c r="D40" s="3"/>
      <c r="E40" s="8">
        <v>1807</v>
      </c>
      <c r="F40" t="s">
        <v>8</v>
      </c>
      <c r="G40" s="1"/>
      <c r="H40" s="1"/>
      <c r="I40" s="1"/>
    </row>
    <row r="41" spans="1:9">
      <c r="A41" s="3" t="s">
        <v>74</v>
      </c>
      <c r="B41" s="3" t="s">
        <v>75</v>
      </c>
      <c r="C41" s="3" t="s">
        <v>76</v>
      </c>
      <c r="D41" s="3" t="s">
        <v>77</v>
      </c>
      <c r="E41" s="8">
        <v>900</v>
      </c>
      <c r="F41" t="s">
        <v>8</v>
      </c>
      <c r="G41" s="1"/>
      <c r="H41" s="1"/>
      <c r="I41" s="1"/>
    </row>
    <row r="42" spans="1:9">
      <c r="A42" s="5">
        <v>42331</v>
      </c>
      <c r="B42" s="3" t="s">
        <v>78</v>
      </c>
      <c r="C42" s="3" t="s">
        <v>41</v>
      </c>
      <c r="D42" s="3"/>
      <c r="E42" s="8">
        <v>5000</v>
      </c>
      <c r="F42" t="s">
        <v>8</v>
      </c>
      <c r="G42" s="1"/>
      <c r="H42" s="1"/>
      <c r="I42" s="1"/>
    </row>
    <row r="43" spans="1:9">
      <c r="A43" s="5">
        <v>42334</v>
      </c>
      <c r="B43" s="3" t="s">
        <v>79</v>
      </c>
      <c r="C43" s="3" t="s">
        <v>80</v>
      </c>
      <c r="D43" s="3" t="s">
        <v>81</v>
      </c>
      <c r="E43" s="8">
        <v>400</v>
      </c>
      <c r="F43" t="s">
        <v>8</v>
      </c>
      <c r="G43" s="1"/>
      <c r="H43" s="1"/>
      <c r="I43" s="1"/>
    </row>
    <row r="44" spans="1:9" ht="30">
      <c r="A44" s="5">
        <v>42337</v>
      </c>
      <c r="B44" s="3" t="s">
        <v>82</v>
      </c>
      <c r="C44" s="3"/>
      <c r="D44" s="3"/>
      <c r="E44" s="8">
        <v>900</v>
      </c>
      <c r="F44" t="s">
        <v>8</v>
      </c>
      <c r="G44" s="1"/>
      <c r="H44" s="1"/>
      <c r="I44" s="1"/>
    </row>
    <row r="45" spans="1:9" ht="30">
      <c r="A45" s="5">
        <v>42339</v>
      </c>
      <c r="B45" s="3" t="s">
        <v>83</v>
      </c>
      <c r="C45" s="3"/>
      <c r="D45" s="3"/>
      <c r="E45" s="8">
        <v>2360</v>
      </c>
      <c r="F45" t="s">
        <v>8</v>
      </c>
      <c r="G45" s="1"/>
      <c r="H45" s="1"/>
      <c r="I45" s="1"/>
    </row>
    <row r="46" spans="1:9">
      <c r="A46" s="6">
        <v>42340</v>
      </c>
      <c r="B46" s="3" t="s">
        <v>84</v>
      </c>
      <c r="C46" s="3" t="s">
        <v>80</v>
      </c>
      <c r="D46" s="3" t="s">
        <v>81</v>
      </c>
      <c r="E46" s="8">
        <v>1600</v>
      </c>
      <c r="F46" t="s">
        <v>8</v>
      </c>
      <c r="G46" s="1"/>
      <c r="H46" s="1"/>
      <c r="I46" s="1"/>
    </row>
    <row r="47" spans="1:9" ht="45">
      <c r="A47" s="5">
        <v>42341</v>
      </c>
      <c r="B47" s="3" t="s">
        <v>85</v>
      </c>
      <c r="C47" s="3" t="s">
        <v>86</v>
      </c>
      <c r="D47" s="3" t="s">
        <v>87</v>
      </c>
      <c r="E47" s="8">
        <v>3080</v>
      </c>
      <c r="F47" t="s">
        <v>8</v>
      </c>
      <c r="G47" s="1"/>
      <c r="H47" s="1"/>
      <c r="I47" s="1"/>
    </row>
    <row r="48" spans="1:9" ht="30">
      <c r="A48" s="5">
        <v>42341</v>
      </c>
      <c r="B48" s="3" t="s">
        <v>88</v>
      </c>
      <c r="C48" s="3" t="s">
        <v>86</v>
      </c>
      <c r="D48" s="3" t="s">
        <v>87</v>
      </c>
      <c r="E48" s="8">
        <v>1800</v>
      </c>
      <c r="F48" t="s">
        <v>8</v>
      </c>
      <c r="G48" s="1"/>
      <c r="H48" s="1"/>
      <c r="I48" s="1"/>
    </row>
    <row r="49" spans="1:9">
      <c r="A49" s="5">
        <v>42342</v>
      </c>
      <c r="B49" s="3" t="s">
        <v>54</v>
      </c>
      <c r="C49" s="3" t="s">
        <v>55</v>
      </c>
      <c r="D49" s="3" t="s">
        <v>56</v>
      </c>
      <c r="E49" s="8">
        <v>500</v>
      </c>
      <c r="F49" t="s">
        <v>8</v>
      </c>
      <c r="G49" s="1"/>
      <c r="H49" s="1"/>
      <c r="I49" s="1"/>
    </row>
    <row r="50" spans="1:9">
      <c r="A50" s="5">
        <v>42346</v>
      </c>
      <c r="B50" s="3" t="s">
        <v>89</v>
      </c>
      <c r="C50" s="3" t="s">
        <v>58</v>
      </c>
      <c r="D50" s="3" t="s">
        <v>29</v>
      </c>
      <c r="E50" s="8">
        <v>1500</v>
      </c>
      <c r="F50" t="s">
        <v>8</v>
      </c>
      <c r="G50" s="1"/>
      <c r="H50" s="1"/>
      <c r="I50" s="1"/>
    </row>
    <row r="51" spans="1:9">
      <c r="A51" s="5">
        <v>42348</v>
      </c>
      <c r="B51" s="3" t="s">
        <v>90</v>
      </c>
      <c r="C51" s="3" t="s">
        <v>91</v>
      </c>
      <c r="D51" s="3" t="s">
        <v>92</v>
      </c>
      <c r="E51" s="8">
        <v>1000</v>
      </c>
      <c r="F51" t="s">
        <v>8</v>
      </c>
      <c r="G51" s="1"/>
      <c r="H51" s="1"/>
      <c r="I51" s="1"/>
    </row>
    <row r="52" spans="1:9" ht="30">
      <c r="A52" s="5">
        <v>42346</v>
      </c>
      <c r="B52" s="3" t="s">
        <v>63</v>
      </c>
      <c r="C52" s="3"/>
      <c r="D52" s="3" t="s">
        <v>64</v>
      </c>
      <c r="E52" s="8">
        <v>3100</v>
      </c>
      <c r="F52" t="s">
        <v>8</v>
      </c>
      <c r="G52" s="1"/>
      <c r="H52" s="1"/>
      <c r="I52" s="1"/>
    </row>
    <row r="53" spans="1:9" ht="30">
      <c r="A53" s="5">
        <v>42349</v>
      </c>
      <c r="B53" s="3" t="s">
        <v>93</v>
      </c>
      <c r="C53" s="3"/>
      <c r="D53" s="3" t="s">
        <v>94</v>
      </c>
      <c r="E53" s="8">
        <v>2770</v>
      </c>
      <c r="F53" t="s">
        <v>8</v>
      </c>
      <c r="G53" s="1"/>
      <c r="H53" s="1"/>
      <c r="I53" s="1"/>
    </row>
    <row r="54" spans="1:9" ht="30">
      <c r="A54" s="5">
        <v>42349</v>
      </c>
      <c r="B54" s="3" t="s">
        <v>95</v>
      </c>
      <c r="C54" s="3"/>
      <c r="D54" s="3" t="s">
        <v>96</v>
      </c>
      <c r="E54" s="8">
        <v>1890</v>
      </c>
      <c r="F54" t="s">
        <v>8</v>
      </c>
      <c r="G54" s="1"/>
      <c r="H54" s="1"/>
      <c r="I54" s="1"/>
    </row>
    <row r="55" spans="1:9" ht="30">
      <c r="A55" s="5">
        <v>42350</v>
      </c>
      <c r="B55" s="3" t="s">
        <v>97</v>
      </c>
      <c r="C55" s="3"/>
      <c r="D55" s="3"/>
      <c r="E55" s="8">
        <v>2100</v>
      </c>
      <c r="F55" t="s">
        <v>8</v>
      </c>
      <c r="G55" s="1"/>
      <c r="H55" s="1"/>
      <c r="I55" s="1"/>
    </row>
    <row r="56" spans="1:9">
      <c r="A56" s="5">
        <v>42352</v>
      </c>
      <c r="B56" s="3" t="s">
        <v>98</v>
      </c>
      <c r="C56" s="3" t="s">
        <v>66</v>
      </c>
      <c r="D56" s="3" t="s">
        <v>69</v>
      </c>
      <c r="E56" s="8">
        <v>500</v>
      </c>
      <c r="F56" t="s">
        <v>8</v>
      </c>
      <c r="G56" s="1"/>
      <c r="H56" s="1"/>
      <c r="I56" s="1"/>
    </row>
    <row r="57" spans="1:9">
      <c r="A57" s="5">
        <v>42352</v>
      </c>
      <c r="B57" s="3" t="s">
        <v>99</v>
      </c>
      <c r="C57" s="3" t="s">
        <v>60</v>
      </c>
      <c r="D57" s="3" t="s">
        <v>61</v>
      </c>
      <c r="E57" s="8">
        <v>500</v>
      </c>
      <c r="F57" t="s">
        <v>8</v>
      </c>
      <c r="G57" s="1"/>
      <c r="H57" s="1"/>
      <c r="I57" s="1"/>
    </row>
    <row r="58" spans="1:9">
      <c r="A58" s="5">
        <v>42353</v>
      </c>
      <c r="B58" s="3" t="s">
        <v>100</v>
      </c>
      <c r="C58" s="3" t="s">
        <v>101</v>
      </c>
      <c r="D58" s="3"/>
      <c r="E58" s="8">
        <v>2600</v>
      </c>
      <c r="F58" t="s">
        <v>8</v>
      </c>
      <c r="G58" s="1"/>
      <c r="H58" s="1"/>
      <c r="I58" s="1"/>
    </row>
    <row r="59" spans="1:9">
      <c r="A59" s="5">
        <v>42353</v>
      </c>
      <c r="B59" s="3" t="s">
        <v>65</v>
      </c>
      <c r="C59" s="3" t="s">
        <v>66</v>
      </c>
      <c r="D59" s="3" t="s">
        <v>67</v>
      </c>
      <c r="E59" s="8">
        <v>500</v>
      </c>
      <c r="F59" t="s">
        <v>8</v>
      </c>
      <c r="G59" s="1"/>
      <c r="H59" s="1"/>
      <c r="I59" s="1"/>
    </row>
    <row r="60" spans="1:9" ht="30">
      <c r="A60" s="5">
        <v>42356</v>
      </c>
      <c r="B60" s="3" t="s">
        <v>102</v>
      </c>
      <c r="C60" s="3"/>
      <c r="D60" s="3" t="s">
        <v>103</v>
      </c>
      <c r="E60" s="8">
        <v>3150</v>
      </c>
      <c r="F60" t="s">
        <v>8</v>
      </c>
      <c r="G60" s="1"/>
      <c r="H60" s="1"/>
      <c r="I60" s="1"/>
    </row>
    <row r="61" spans="1:9" ht="30">
      <c r="A61" s="5">
        <v>42356</v>
      </c>
      <c r="B61" s="3" t="s">
        <v>104</v>
      </c>
      <c r="C61" s="3" t="s">
        <v>86</v>
      </c>
      <c r="D61" s="3" t="s">
        <v>87</v>
      </c>
      <c r="E61" s="8">
        <v>3000</v>
      </c>
      <c r="F61" t="s">
        <v>8</v>
      </c>
      <c r="G61" s="1"/>
      <c r="H61" s="1"/>
      <c r="I61" s="1"/>
    </row>
    <row r="62" spans="1:9" ht="30">
      <c r="A62" s="5">
        <v>42356</v>
      </c>
      <c r="B62" s="3" t="s">
        <v>105</v>
      </c>
      <c r="C62" s="3" t="s">
        <v>86</v>
      </c>
      <c r="D62" s="3" t="s">
        <v>87</v>
      </c>
      <c r="E62" s="8">
        <v>5000</v>
      </c>
      <c r="F62" t="s">
        <v>8</v>
      </c>
      <c r="G62" s="1"/>
      <c r="H62" s="1"/>
      <c r="I62" s="1"/>
    </row>
    <row r="63" spans="1:9" ht="30">
      <c r="A63" s="5">
        <v>42356</v>
      </c>
      <c r="B63" s="3" t="s">
        <v>106</v>
      </c>
      <c r="C63" s="3" t="s">
        <v>86</v>
      </c>
      <c r="D63" s="3" t="s">
        <v>87</v>
      </c>
      <c r="E63" s="8">
        <v>1500</v>
      </c>
      <c r="F63" t="s">
        <v>8</v>
      </c>
      <c r="G63" s="1"/>
      <c r="H63" s="1"/>
      <c r="I63" s="1"/>
    </row>
    <row r="64" spans="1:9" ht="30">
      <c r="A64" s="5">
        <v>42357</v>
      </c>
      <c r="B64" s="3" t="s">
        <v>107</v>
      </c>
      <c r="C64" s="3"/>
      <c r="D64" s="3"/>
      <c r="E64" s="8">
        <v>5850</v>
      </c>
      <c r="F64" t="s">
        <v>8</v>
      </c>
      <c r="G64" s="1"/>
      <c r="H64" s="1"/>
      <c r="I64" s="1"/>
    </row>
    <row r="65" spans="1:9">
      <c r="A65" s="5">
        <v>42358</v>
      </c>
      <c r="B65" s="3" t="s">
        <v>108</v>
      </c>
      <c r="C65" s="3"/>
      <c r="D65" s="3"/>
      <c r="E65" s="8">
        <v>9200</v>
      </c>
      <c r="F65" t="s">
        <v>8</v>
      </c>
      <c r="G65" s="1"/>
      <c r="H65" s="1"/>
      <c r="I65" s="1"/>
    </row>
    <row r="66" spans="1:9">
      <c r="A66" s="5">
        <v>42358</v>
      </c>
      <c r="B66" s="3" t="s">
        <v>109</v>
      </c>
      <c r="C66" s="3" t="s">
        <v>7</v>
      </c>
      <c r="D66" s="3"/>
      <c r="E66" s="8">
        <v>2000</v>
      </c>
      <c r="F66" t="s">
        <v>8</v>
      </c>
      <c r="G66" s="1"/>
      <c r="H66" s="1"/>
      <c r="I66" s="1"/>
    </row>
    <row r="67" spans="1:9">
      <c r="A67" s="5">
        <v>42358</v>
      </c>
      <c r="B67" s="3" t="s">
        <v>110</v>
      </c>
      <c r="C67" s="3" t="s">
        <v>55</v>
      </c>
      <c r="D67" s="3"/>
      <c r="E67" s="8">
        <v>600</v>
      </c>
      <c r="F67" t="s">
        <v>8</v>
      </c>
      <c r="G67" s="1"/>
      <c r="H67" s="1"/>
      <c r="I67" s="1"/>
    </row>
    <row r="68" spans="1:9" ht="30">
      <c r="A68" s="5">
        <v>42359</v>
      </c>
      <c r="B68" s="3" t="s">
        <v>111</v>
      </c>
      <c r="C68" s="3" t="s">
        <v>55</v>
      </c>
      <c r="D68" s="3" t="s">
        <v>112</v>
      </c>
      <c r="E68" s="8">
        <v>20000</v>
      </c>
      <c r="F68" t="s">
        <v>8</v>
      </c>
      <c r="G68" s="1"/>
      <c r="H68" s="1"/>
      <c r="I68" s="1"/>
    </row>
    <row r="69" spans="1:9" ht="30">
      <c r="A69" s="5">
        <v>42367</v>
      </c>
      <c r="B69" s="3" t="s">
        <v>113</v>
      </c>
      <c r="C69" s="3" t="s">
        <v>114</v>
      </c>
      <c r="D69" s="3" t="s">
        <v>115</v>
      </c>
      <c r="E69" s="8">
        <v>9050</v>
      </c>
      <c r="F69" t="s">
        <v>8</v>
      </c>
      <c r="G69" s="1"/>
      <c r="H69" s="1"/>
      <c r="I69" s="1"/>
    </row>
    <row r="70" spans="1:9" ht="30">
      <c r="A70" s="5">
        <v>42367</v>
      </c>
      <c r="B70" s="3" t="s">
        <v>116</v>
      </c>
      <c r="C70" s="3"/>
      <c r="D70" s="3"/>
      <c r="E70" s="8">
        <v>2388</v>
      </c>
      <c r="F70" t="s">
        <v>8</v>
      </c>
      <c r="G70" s="1"/>
      <c r="H70" s="1"/>
      <c r="I70" s="1"/>
    </row>
    <row r="71" spans="1:9">
      <c r="A71" s="5">
        <v>42368</v>
      </c>
      <c r="B71" s="3" t="s">
        <v>117</v>
      </c>
      <c r="C71" s="3"/>
      <c r="D71" s="3"/>
      <c r="E71" s="8">
        <v>1000</v>
      </c>
      <c r="F71" t="s">
        <v>8</v>
      </c>
      <c r="G71" s="1"/>
      <c r="H71" s="1"/>
      <c r="I71" s="1"/>
    </row>
    <row r="72" spans="1:9">
      <c r="A72" s="3"/>
      <c r="B72" s="3"/>
      <c r="C72" s="3"/>
      <c r="D72" s="3"/>
      <c r="E72" s="3"/>
      <c r="F72" s="3"/>
      <c r="G72" s="1"/>
      <c r="H72" s="1"/>
      <c r="I72" s="1"/>
    </row>
    <row r="73" spans="1:9">
      <c r="A73" s="3"/>
      <c r="B73" s="3"/>
      <c r="C73" s="3"/>
      <c r="D73" s="3"/>
      <c r="E73" s="9">
        <f>SUM(E2:E72)</f>
        <v>125348</v>
      </c>
      <c r="F73" s="3"/>
      <c r="G73" s="1"/>
      <c r="H73" s="1"/>
      <c r="I73" s="1"/>
    </row>
    <row r="74" spans="1:9">
      <c r="A74" s="3"/>
      <c r="B74" s="3"/>
      <c r="C74" s="3"/>
      <c r="D74" s="3"/>
      <c r="E74" s="3"/>
      <c r="F74" s="3"/>
      <c r="G74" s="1"/>
      <c r="H74" s="1"/>
      <c r="I74" s="1"/>
    </row>
    <row r="75" spans="1:9">
      <c r="A75" s="3"/>
      <c r="B75" s="3"/>
      <c r="C75" s="3"/>
      <c r="D75" s="3"/>
      <c r="E75" s="3"/>
      <c r="F75" s="3"/>
      <c r="G75" s="1"/>
      <c r="H75" s="1"/>
      <c r="I75" s="1"/>
    </row>
    <row r="76" spans="1:9">
      <c r="A76" s="3"/>
      <c r="B76" s="3"/>
      <c r="C76" s="3"/>
      <c r="D76" s="3"/>
      <c r="E76" s="3"/>
      <c r="F76" s="3"/>
      <c r="G76" s="1"/>
      <c r="H76" s="1"/>
      <c r="I76" s="1"/>
    </row>
    <row r="77" spans="1:9">
      <c r="A77" s="3"/>
      <c r="B77" s="3"/>
      <c r="C77" s="3"/>
      <c r="D77" s="3"/>
      <c r="E77" s="3"/>
      <c r="F77" s="3"/>
      <c r="G77" s="1"/>
      <c r="H77" s="1"/>
      <c r="I77" s="1"/>
    </row>
    <row r="78" spans="1:9">
      <c r="A78" s="3"/>
      <c r="B78" s="3"/>
      <c r="C78" s="3"/>
      <c r="D78" s="3"/>
      <c r="E78" s="3"/>
      <c r="F78" s="3"/>
      <c r="G78" s="1"/>
      <c r="H78" s="1"/>
      <c r="I78" s="1"/>
    </row>
    <row r="79" spans="1:9">
      <c r="A79" s="3"/>
      <c r="B79" s="3"/>
      <c r="C79" s="3"/>
      <c r="D79" s="3"/>
      <c r="E79" s="3"/>
      <c r="F79" s="3"/>
      <c r="G79" s="1"/>
      <c r="H79" s="1"/>
      <c r="I79" s="1"/>
    </row>
    <row r="80" spans="1:9">
      <c r="A80" s="3"/>
      <c r="B80" s="3"/>
      <c r="C80" s="3"/>
      <c r="D80" s="3"/>
      <c r="E80" s="3"/>
      <c r="F80" s="3"/>
      <c r="G80" s="1"/>
      <c r="H80" s="1"/>
      <c r="I80" s="1"/>
    </row>
    <row r="81" spans="1:9">
      <c r="A81" s="3"/>
      <c r="B81" s="3"/>
      <c r="C81" s="3"/>
      <c r="D81" s="3"/>
      <c r="E81" s="3"/>
      <c r="F81" s="3"/>
      <c r="G81" s="1"/>
      <c r="H81" s="1"/>
      <c r="I81" s="1"/>
    </row>
    <row r="82" spans="1:9">
      <c r="A82" s="3"/>
      <c r="B82" s="3"/>
      <c r="C82" s="3"/>
      <c r="D82" s="3"/>
      <c r="E82" s="3"/>
      <c r="F82" s="3"/>
      <c r="G82" s="1"/>
      <c r="H82" s="1"/>
      <c r="I82" s="1"/>
    </row>
    <row r="83" spans="1:9">
      <c r="A83" s="3"/>
      <c r="B83" s="3"/>
      <c r="C83" s="3"/>
      <c r="D83" s="3"/>
      <c r="E83" s="3"/>
      <c r="F83" s="3"/>
      <c r="G83" s="1"/>
      <c r="H83" s="1"/>
      <c r="I83" s="1"/>
    </row>
    <row r="84" spans="1:9">
      <c r="A84" s="3"/>
      <c r="B84" s="3"/>
      <c r="C84" s="3"/>
      <c r="D84" s="3"/>
      <c r="E84" s="3"/>
      <c r="F84" s="3"/>
      <c r="G84" s="1"/>
      <c r="H84" s="1"/>
      <c r="I84" s="1"/>
    </row>
    <row r="85" spans="1:9">
      <c r="A85" s="3"/>
      <c r="B85" s="3"/>
      <c r="C85" s="3"/>
      <c r="D85" s="3"/>
      <c r="E85" s="3"/>
      <c r="F85" s="3"/>
      <c r="G85" s="1"/>
      <c r="H85" s="1"/>
      <c r="I85" s="1"/>
    </row>
    <row r="86" spans="1:9">
      <c r="A86" s="3"/>
      <c r="B86" s="3"/>
      <c r="C86" s="3"/>
      <c r="D86" s="3"/>
      <c r="E86" s="3"/>
      <c r="F86" s="3"/>
      <c r="G86" s="1"/>
      <c r="H86" s="1"/>
      <c r="I86" s="1"/>
    </row>
    <row r="87" spans="1:9">
      <c r="A87" s="3"/>
      <c r="B87" s="3"/>
      <c r="C87" s="3"/>
      <c r="D87" s="3"/>
      <c r="E87" s="3"/>
      <c r="F87" s="3"/>
      <c r="G87" s="1"/>
      <c r="H87" s="1"/>
      <c r="I87" s="1"/>
    </row>
    <row r="88" spans="1:9">
      <c r="A88" s="3"/>
      <c r="B88" s="3"/>
      <c r="C88" s="3"/>
      <c r="D88" s="3"/>
      <c r="E88" s="3"/>
      <c r="F88" s="3"/>
      <c r="G88" s="1"/>
      <c r="H88" s="1"/>
      <c r="I88" s="1"/>
    </row>
    <row r="89" spans="1:9">
      <c r="A89" s="3"/>
      <c r="B89" s="3"/>
      <c r="C89" s="3"/>
      <c r="D89" s="3"/>
      <c r="E89" s="3"/>
      <c r="F89" s="3"/>
      <c r="G89" s="1"/>
      <c r="H89" s="1"/>
      <c r="I89" s="1"/>
    </row>
    <row r="90" spans="1:9">
      <c r="A90" s="3"/>
      <c r="B90" s="3"/>
      <c r="C90" s="3"/>
      <c r="D90" s="3"/>
      <c r="E90" s="3"/>
      <c r="F90" s="3"/>
      <c r="G90" s="1"/>
      <c r="H90" s="1"/>
      <c r="I90" s="1"/>
    </row>
    <row r="91" spans="1:9">
      <c r="A91" s="3"/>
      <c r="B91" s="3"/>
      <c r="C91" s="3"/>
      <c r="D91" s="3"/>
      <c r="E91" s="3"/>
      <c r="F91" s="3"/>
      <c r="G91" s="1"/>
      <c r="H91" s="1"/>
      <c r="I91" s="1"/>
    </row>
    <row r="92" spans="1:9">
      <c r="A92" s="3"/>
      <c r="B92" s="3"/>
      <c r="C92" s="3"/>
      <c r="D92" s="3"/>
      <c r="E92" s="3"/>
      <c r="F92" s="3"/>
      <c r="G92" s="1"/>
      <c r="H92" s="1"/>
      <c r="I92" s="1"/>
    </row>
    <row r="93" spans="1:9">
      <c r="A93" s="3"/>
      <c r="B93" s="3"/>
      <c r="C93" s="3"/>
      <c r="D93" s="3"/>
      <c r="E93" s="3"/>
      <c r="F93" s="3"/>
      <c r="G93" s="1"/>
      <c r="H93" s="1"/>
      <c r="I93" s="1"/>
    </row>
    <row r="94" spans="1:9">
      <c r="A94" s="3"/>
      <c r="B94" s="3"/>
      <c r="C94" s="3"/>
      <c r="D94" s="3"/>
      <c r="E94" s="3"/>
      <c r="F94" s="3"/>
      <c r="G94" s="1"/>
      <c r="H94" s="1"/>
      <c r="I94" s="1"/>
    </row>
    <row r="95" spans="1:9">
      <c r="A95" s="3"/>
      <c r="B95" s="3"/>
      <c r="C95" s="3"/>
      <c r="D95" s="3"/>
      <c r="E95" s="3"/>
      <c r="F95" s="3"/>
      <c r="G95" s="1"/>
      <c r="H95" s="1"/>
      <c r="I95" s="1"/>
    </row>
    <row r="96" spans="1:9">
      <c r="A96" s="3"/>
      <c r="B96" s="3"/>
      <c r="C96" s="3"/>
      <c r="D96" s="3"/>
      <c r="E96" s="3"/>
      <c r="F96" s="3"/>
      <c r="G96" s="1"/>
      <c r="H96" s="1"/>
      <c r="I96" s="1"/>
    </row>
    <row r="97" spans="1:9">
      <c r="A97" s="3"/>
      <c r="B97" s="3"/>
      <c r="C97" s="3"/>
      <c r="D97" s="3"/>
      <c r="E97" s="3"/>
      <c r="F97" s="3"/>
      <c r="G97" s="1"/>
      <c r="H97" s="1"/>
      <c r="I97" s="1"/>
    </row>
    <row r="98" spans="1:9">
      <c r="A98" s="3"/>
      <c r="B98" s="3"/>
      <c r="C98" s="3"/>
      <c r="D98" s="3"/>
      <c r="E98" s="3"/>
      <c r="F98" s="3"/>
      <c r="G98" s="1"/>
      <c r="H98" s="1"/>
      <c r="I98" s="1"/>
    </row>
    <row r="99" spans="1:9">
      <c r="A99" s="3"/>
      <c r="B99" s="3"/>
      <c r="C99" s="3"/>
      <c r="D99" s="3"/>
      <c r="E99" s="3"/>
      <c r="F99" s="3"/>
      <c r="G99" s="1"/>
      <c r="H99" s="1"/>
      <c r="I99" s="1"/>
    </row>
    <row r="100" spans="1:9">
      <c r="A100" s="3"/>
      <c r="B100" s="3"/>
      <c r="C100" s="3"/>
      <c r="D100" s="3"/>
      <c r="E100" s="3"/>
      <c r="F100" s="3"/>
      <c r="G100" s="1"/>
      <c r="H100" s="1"/>
      <c r="I100" s="1"/>
    </row>
    <row r="101" spans="1:9">
      <c r="A101" s="3"/>
      <c r="B101" s="3"/>
      <c r="C101" s="3"/>
      <c r="D101" s="3"/>
      <c r="E101" s="3"/>
      <c r="F101" s="3"/>
      <c r="G101" s="1"/>
      <c r="H101" s="1"/>
      <c r="I101" s="1"/>
    </row>
    <row r="102" spans="1:9">
      <c r="A102" s="3"/>
      <c r="B102" s="3"/>
      <c r="C102" s="3"/>
      <c r="D102" s="3"/>
      <c r="E102" s="3"/>
      <c r="F102" s="3"/>
      <c r="G102" s="1"/>
      <c r="H102" s="1"/>
      <c r="I102" s="1"/>
    </row>
    <row r="103" spans="1:9">
      <c r="A103" s="3"/>
      <c r="B103" s="3"/>
      <c r="C103" s="3"/>
      <c r="D103" s="3"/>
      <c r="E103" s="3"/>
      <c r="F103" s="3"/>
      <c r="G103" s="1"/>
      <c r="H103" s="1"/>
      <c r="I103" s="1"/>
    </row>
    <row r="104" spans="1:9">
      <c r="A104" s="3"/>
      <c r="B104" s="3"/>
      <c r="C104" s="3"/>
      <c r="D104" s="3"/>
      <c r="E104" s="3"/>
      <c r="F104" s="3"/>
      <c r="G104" s="1"/>
      <c r="H104" s="1"/>
      <c r="I104" s="1"/>
    </row>
    <row r="105" spans="1:9">
      <c r="A105" s="3"/>
      <c r="B105" s="3"/>
      <c r="C105" s="3"/>
      <c r="D105" s="3"/>
      <c r="E105" s="3"/>
      <c r="F105" s="3"/>
      <c r="G105" s="1"/>
      <c r="H105" s="1"/>
      <c r="I105" s="1"/>
    </row>
    <row r="106" spans="1:9">
      <c r="A106" s="3"/>
      <c r="B106" s="3"/>
      <c r="C106" s="3"/>
      <c r="D106" s="3"/>
      <c r="E106" s="3"/>
      <c r="F106" s="3"/>
      <c r="G106" s="1"/>
      <c r="H106" s="1"/>
      <c r="I106" s="1"/>
    </row>
    <row r="107" spans="1:9">
      <c r="A107" s="3"/>
      <c r="B107" s="3"/>
      <c r="C107" s="3"/>
      <c r="D107" s="3"/>
      <c r="E107" s="3"/>
      <c r="F107" s="3"/>
      <c r="G107" s="1"/>
      <c r="H107" s="1"/>
      <c r="I107" s="1"/>
    </row>
    <row r="108" spans="1:9">
      <c r="A108" s="3"/>
      <c r="B108" s="3"/>
      <c r="C108" s="3"/>
      <c r="D108" s="3"/>
      <c r="E108" s="3"/>
      <c r="F108" s="3"/>
      <c r="G108" s="1"/>
      <c r="H108" s="1"/>
      <c r="I108" s="1"/>
    </row>
    <row r="109" spans="1:9">
      <c r="A109" s="3"/>
      <c r="B109" s="3"/>
      <c r="C109" s="3"/>
      <c r="D109" s="3"/>
      <c r="E109" s="3"/>
      <c r="F109" s="3"/>
      <c r="G109" s="1"/>
      <c r="H109" s="1"/>
      <c r="I109" s="1"/>
    </row>
    <row r="110" spans="1:9">
      <c r="A110" s="3"/>
      <c r="B110" s="3"/>
      <c r="C110" s="3"/>
      <c r="D110" s="3"/>
      <c r="E110" s="3"/>
      <c r="F110" s="3"/>
      <c r="G110" s="1"/>
      <c r="H110" s="1"/>
      <c r="I110" s="1"/>
    </row>
    <row r="111" spans="1:9">
      <c r="A111" s="3"/>
      <c r="B111" s="3"/>
      <c r="C111" s="3"/>
      <c r="D111" s="3"/>
      <c r="E111" s="3"/>
      <c r="F111" s="3"/>
      <c r="G111" s="1"/>
      <c r="H111" s="1"/>
      <c r="I111" s="1"/>
    </row>
    <row r="112" spans="1:9">
      <c r="A112" s="3"/>
      <c r="B112" s="3"/>
      <c r="C112" s="3"/>
      <c r="D112" s="3"/>
      <c r="E112" s="3"/>
      <c r="F112" s="3"/>
      <c r="G112" s="1"/>
      <c r="H112" s="1"/>
      <c r="I112" s="1"/>
    </row>
    <row r="113" spans="1:9">
      <c r="A113" s="3"/>
      <c r="B113" s="3"/>
      <c r="C113" s="3"/>
      <c r="D113" s="3"/>
      <c r="E113" s="3"/>
      <c r="F113" s="3"/>
      <c r="G113" s="1"/>
      <c r="H113" s="1"/>
      <c r="I113" s="1"/>
    </row>
    <row r="114" spans="1:9">
      <c r="A114" s="3"/>
      <c r="B114" s="3"/>
      <c r="C114" s="3"/>
      <c r="D114" s="3"/>
      <c r="E114" s="3"/>
      <c r="F114" s="3"/>
      <c r="G114" s="1"/>
      <c r="H114" s="1"/>
      <c r="I114" s="1"/>
    </row>
    <row r="115" spans="1:9">
      <c r="A115" s="3"/>
      <c r="B115" s="3"/>
      <c r="C115" s="3"/>
      <c r="D115" s="3"/>
      <c r="E115" s="3"/>
      <c r="F115" s="3"/>
      <c r="G115" s="1"/>
      <c r="H115" s="1"/>
      <c r="I115" s="1"/>
    </row>
    <row r="116" spans="1:9">
      <c r="A116" s="3"/>
      <c r="B116" s="3"/>
      <c r="C116" s="3"/>
      <c r="D116" s="3"/>
      <c r="E116" s="3"/>
      <c r="F116" s="3"/>
      <c r="G116" s="1"/>
      <c r="H116" s="1"/>
      <c r="I116" s="1"/>
    </row>
    <row r="117" spans="1:9">
      <c r="A117" s="3"/>
      <c r="B117" s="3"/>
      <c r="C117" s="3"/>
      <c r="D117" s="3"/>
      <c r="E117" s="3"/>
      <c r="F117" s="3"/>
      <c r="G117" s="1"/>
      <c r="H117" s="1"/>
      <c r="I117" s="1"/>
    </row>
    <row r="118" spans="1:9">
      <c r="A118" s="3"/>
      <c r="B118" s="3"/>
      <c r="C118" s="3"/>
      <c r="D118" s="3"/>
      <c r="E118" s="3"/>
      <c r="F118" s="3"/>
      <c r="G118" s="1"/>
      <c r="H118" s="1"/>
      <c r="I118" s="1"/>
    </row>
    <row r="119" spans="1:9">
      <c r="A119" s="3"/>
      <c r="B119" s="3"/>
      <c r="C119" s="3"/>
      <c r="D119" s="3"/>
      <c r="E119" s="3"/>
      <c r="F119" s="3"/>
      <c r="G119" s="1"/>
      <c r="H119" s="1"/>
      <c r="I119" s="1"/>
    </row>
    <row r="120" spans="1:9">
      <c r="A120" s="3"/>
      <c r="B120" s="3"/>
      <c r="C120" s="3"/>
      <c r="D120" s="3"/>
      <c r="E120" s="3"/>
      <c r="F120" s="3"/>
      <c r="G120" s="1"/>
      <c r="H120" s="1"/>
      <c r="I120" s="1"/>
    </row>
    <row r="121" spans="1:9">
      <c r="A121" s="3"/>
      <c r="B121" s="3"/>
      <c r="C121" s="3"/>
      <c r="D121" s="3"/>
      <c r="E121" s="3"/>
      <c r="F121" s="3"/>
      <c r="G121" s="1"/>
      <c r="H121" s="1"/>
      <c r="I121" s="1"/>
    </row>
    <row r="122" spans="1:9">
      <c r="A122" s="3"/>
      <c r="B122" s="3"/>
      <c r="C122" s="3"/>
      <c r="D122" s="3"/>
      <c r="E122" s="3"/>
      <c r="F122" s="3"/>
      <c r="G122" s="1"/>
      <c r="H122" s="1"/>
      <c r="I122" s="1"/>
    </row>
    <row r="123" spans="1:9">
      <c r="A123" s="3"/>
      <c r="B123" s="3"/>
      <c r="C123" s="3"/>
      <c r="D123" s="3"/>
      <c r="E123" s="3"/>
      <c r="F123" s="3"/>
      <c r="G123" s="1"/>
      <c r="H123" s="1"/>
      <c r="I123" s="1"/>
    </row>
    <row r="124" spans="1:9">
      <c r="A124" s="3"/>
      <c r="B124" s="3"/>
      <c r="C124" s="3"/>
      <c r="D124" s="3"/>
      <c r="E124" s="3"/>
      <c r="F124" s="3"/>
      <c r="G124" s="1"/>
      <c r="H124" s="1"/>
      <c r="I124" s="1"/>
    </row>
    <row r="125" spans="1:9">
      <c r="A125" s="3"/>
      <c r="B125" s="3"/>
      <c r="C125" s="3"/>
      <c r="D125" s="3"/>
      <c r="E125" s="3"/>
      <c r="F125" s="3"/>
      <c r="G125" s="1"/>
      <c r="H125" s="1"/>
      <c r="I125" s="1"/>
    </row>
    <row r="126" spans="1:9">
      <c r="A126" s="3"/>
      <c r="B126" s="3"/>
      <c r="C126" s="3"/>
      <c r="D126" s="3"/>
      <c r="E126" s="3"/>
      <c r="F126" s="3"/>
      <c r="G126" s="1"/>
      <c r="H126" s="1"/>
      <c r="I126" s="1"/>
    </row>
    <row r="127" spans="1:9">
      <c r="A127" s="3"/>
      <c r="B127" s="3"/>
      <c r="C127" s="3"/>
      <c r="D127" s="3"/>
      <c r="E127" s="3"/>
      <c r="F127" s="3"/>
      <c r="G127" s="1"/>
      <c r="H127" s="1"/>
      <c r="I127" s="1"/>
    </row>
    <row r="128" spans="1:9">
      <c r="A128" s="3"/>
      <c r="B128" s="3"/>
      <c r="C128" s="3"/>
      <c r="D128" s="3"/>
      <c r="E128" s="3"/>
      <c r="F128" s="3"/>
      <c r="G128" s="1"/>
      <c r="H128" s="1"/>
      <c r="I128" s="1"/>
    </row>
    <row r="129" spans="1:9">
      <c r="A129" s="3"/>
      <c r="B129" s="3"/>
      <c r="C129" s="3"/>
      <c r="D129" s="3"/>
      <c r="E129" s="3"/>
      <c r="F129" s="3"/>
      <c r="G129" s="1"/>
      <c r="H129" s="1"/>
      <c r="I129" s="1"/>
    </row>
    <row r="130" spans="1:9">
      <c r="A130" s="3"/>
      <c r="B130" s="3"/>
      <c r="C130" s="3"/>
      <c r="D130" s="3"/>
      <c r="E130" s="3"/>
      <c r="F130" s="3"/>
      <c r="G130" s="1"/>
      <c r="H130" s="1"/>
      <c r="I130" s="1"/>
    </row>
    <row r="131" spans="1:9">
      <c r="A131" s="3"/>
      <c r="B131" s="3"/>
      <c r="C131" s="3"/>
      <c r="D131" s="3"/>
      <c r="E131" s="3"/>
      <c r="F131" s="3"/>
      <c r="G131" s="1"/>
      <c r="H131" s="1"/>
      <c r="I131" s="1"/>
    </row>
    <row r="132" spans="1:9">
      <c r="A132" s="3"/>
      <c r="B132" s="3"/>
      <c r="C132" s="3"/>
      <c r="D132" s="3"/>
      <c r="E132" s="3"/>
      <c r="F132" s="3"/>
      <c r="G132" s="1"/>
      <c r="H132" s="1"/>
      <c r="I132" s="1"/>
    </row>
    <row r="133" spans="1:9">
      <c r="A133" s="3"/>
      <c r="B133" s="3"/>
      <c r="C133" s="3"/>
      <c r="D133" s="3"/>
      <c r="E133" s="3"/>
      <c r="F133" s="3"/>
      <c r="G133" s="1"/>
      <c r="H133" s="1"/>
      <c r="I133" s="1"/>
    </row>
    <row r="134" spans="1:9">
      <c r="A134" s="3"/>
      <c r="B134" s="3"/>
      <c r="C134" s="3"/>
      <c r="D134" s="3"/>
      <c r="E134" s="3"/>
      <c r="F134" s="3"/>
      <c r="G134" s="1"/>
      <c r="H134" s="1"/>
      <c r="I134" s="1"/>
    </row>
    <row r="135" spans="1:9">
      <c r="A135" s="3"/>
      <c r="B135" s="3"/>
      <c r="C135" s="3"/>
      <c r="D135" s="3"/>
      <c r="E135" s="3"/>
      <c r="F135" s="3"/>
      <c r="G135" s="1"/>
      <c r="H135" s="1"/>
      <c r="I135" s="1"/>
    </row>
    <row r="136" spans="1:9">
      <c r="A136" s="3"/>
      <c r="B136" s="3"/>
      <c r="C136" s="3"/>
      <c r="D136" s="3"/>
      <c r="E136" s="3"/>
      <c r="F136" s="3"/>
      <c r="G136" s="1"/>
      <c r="H136" s="1"/>
      <c r="I136" s="1"/>
    </row>
    <row r="137" spans="1:9">
      <c r="A137" s="3"/>
      <c r="B137" s="3"/>
      <c r="C137" s="3"/>
      <c r="D137" s="3"/>
      <c r="E137" s="3"/>
      <c r="F137" s="3"/>
      <c r="G137" s="1"/>
      <c r="H137" s="1"/>
      <c r="I137" s="1"/>
    </row>
    <row r="138" spans="1:9">
      <c r="A138" s="3"/>
      <c r="B138" s="3"/>
      <c r="C138" s="3"/>
      <c r="D138" s="3"/>
      <c r="E138" s="3"/>
      <c r="F138" s="3"/>
      <c r="G138" s="1"/>
      <c r="H138" s="1"/>
      <c r="I138" s="1"/>
    </row>
    <row r="139" spans="1:9">
      <c r="A139" s="3"/>
      <c r="B139" s="3"/>
      <c r="C139" s="3"/>
      <c r="D139" s="3"/>
      <c r="E139" s="3"/>
      <c r="F139" s="3"/>
      <c r="G139" s="1"/>
      <c r="H139" s="1"/>
      <c r="I139" s="1"/>
    </row>
    <row r="140" spans="1:9">
      <c r="A140" s="3"/>
      <c r="B140" s="3"/>
      <c r="C140" s="3"/>
      <c r="D140" s="3"/>
      <c r="E140" s="3"/>
      <c r="F140" s="3"/>
      <c r="G140" s="1"/>
      <c r="H140" s="1"/>
      <c r="I140" s="1"/>
    </row>
    <row r="141" spans="1:9">
      <c r="A141" s="3"/>
      <c r="B141" s="3"/>
      <c r="C141" s="3"/>
      <c r="D141" s="3"/>
      <c r="E141" s="3"/>
      <c r="F141" s="3"/>
      <c r="G141" s="1"/>
      <c r="H141" s="1"/>
      <c r="I141" s="1"/>
    </row>
    <row r="142" spans="1:9">
      <c r="A142" s="3"/>
      <c r="B142" s="3"/>
      <c r="C142" s="3"/>
      <c r="D142" s="3"/>
      <c r="E142" s="3"/>
      <c r="F142" s="3"/>
      <c r="G142" s="1"/>
      <c r="H142" s="1"/>
      <c r="I142" s="1"/>
    </row>
    <row r="143" spans="1:9">
      <c r="A143" s="3"/>
      <c r="B143" s="3"/>
      <c r="C143" s="3"/>
      <c r="D143" s="3"/>
      <c r="E143" s="3"/>
      <c r="F143" s="3"/>
      <c r="G143" s="1"/>
      <c r="H143" s="1"/>
      <c r="I143" s="1"/>
    </row>
    <row r="144" spans="1:9">
      <c r="A144" s="3"/>
      <c r="B144" s="3"/>
      <c r="C144" s="3"/>
      <c r="D144" s="3"/>
      <c r="E144" s="3"/>
      <c r="F144" s="3"/>
      <c r="G144" s="1"/>
      <c r="H144" s="1"/>
      <c r="I144" s="1"/>
    </row>
    <row r="145" spans="1:9">
      <c r="A145" s="3"/>
      <c r="B145" s="3"/>
      <c r="C145" s="3"/>
      <c r="D145" s="3"/>
      <c r="E145" s="3"/>
      <c r="F145" s="3"/>
      <c r="G145" s="1"/>
      <c r="H145" s="1"/>
      <c r="I145" s="1"/>
    </row>
    <row r="146" spans="1:9">
      <c r="A146" s="3"/>
      <c r="B146" s="3"/>
      <c r="C146" s="3"/>
      <c r="D146" s="3"/>
      <c r="E146" s="3"/>
      <c r="F146" s="3"/>
      <c r="G146" s="1"/>
      <c r="H146" s="1"/>
      <c r="I146" s="1"/>
    </row>
    <row r="147" spans="1:9">
      <c r="A147" s="3"/>
      <c r="B147" s="3"/>
      <c r="C147" s="3"/>
      <c r="D147" s="3"/>
      <c r="E147" s="3"/>
      <c r="F147" s="3"/>
      <c r="G147" s="1"/>
      <c r="H147" s="1"/>
      <c r="I147" s="1"/>
    </row>
    <row r="148" spans="1:9">
      <c r="A148" s="3"/>
      <c r="B148" s="3"/>
      <c r="C148" s="3"/>
      <c r="D148" s="3"/>
      <c r="E148" s="3"/>
      <c r="F148" s="3"/>
      <c r="G148" s="1"/>
      <c r="H148" s="1"/>
      <c r="I148" s="1"/>
    </row>
    <row r="149" spans="1:9">
      <c r="A149" s="3"/>
      <c r="B149" s="3"/>
      <c r="C149" s="3"/>
      <c r="D149" s="3"/>
      <c r="E149" s="3"/>
      <c r="F149" s="3"/>
      <c r="G149" s="1"/>
      <c r="H149" s="1"/>
      <c r="I149" s="1"/>
    </row>
    <row r="150" spans="1:9">
      <c r="A150" s="3"/>
      <c r="B150" s="3"/>
      <c r="C150" s="3"/>
      <c r="D150" s="3"/>
      <c r="E150" s="3"/>
      <c r="F150" s="3"/>
      <c r="G150" s="1"/>
      <c r="H150" s="1"/>
      <c r="I150" s="1"/>
    </row>
    <row r="151" spans="1:9">
      <c r="A151" s="3"/>
      <c r="B151" s="3"/>
      <c r="C151" s="3"/>
      <c r="D151" s="3"/>
      <c r="E151" s="3"/>
      <c r="F151" s="3"/>
      <c r="G151" s="1"/>
      <c r="H151" s="1"/>
      <c r="I151" s="1"/>
    </row>
    <row r="152" spans="1:9">
      <c r="A152" s="3"/>
      <c r="B152" s="3"/>
      <c r="C152" s="3"/>
      <c r="D152" s="3"/>
      <c r="E152" s="3"/>
      <c r="F152" s="3"/>
      <c r="G152" s="1"/>
      <c r="H152" s="1"/>
      <c r="I152" s="1"/>
    </row>
    <row r="153" spans="1:9">
      <c r="A153" s="3"/>
      <c r="B153" s="3"/>
      <c r="C153" s="3"/>
      <c r="D153" s="3"/>
      <c r="E153" s="3"/>
      <c r="F153" s="3"/>
      <c r="G153" s="1"/>
      <c r="H153" s="1"/>
      <c r="I153" s="1"/>
    </row>
    <row r="154" spans="1:9">
      <c r="A154" s="3"/>
      <c r="B154" s="3"/>
      <c r="C154" s="3"/>
      <c r="D154" s="3"/>
      <c r="E154" s="3"/>
      <c r="F154" s="3"/>
      <c r="G154" s="1"/>
      <c r="H154" s="1"/>
      <c r="I154" s="1"/>
    </row>
    <row r="155" spans="1:9">
      <c r="A155" s="3"/>
      <c r="B155" s="3"/>
      <c r="C155" s="3"/>
      <c r="D155" s="3"/>
      <c r="E155" s="3"/>
      <c r="F155" s="3"/>
      <c r="G155" s="1"/>
      <c r="H155" s="1"/>
      <c r="I155" s="1"/>
    </row>
    <row r="156" spans="1:9">
      <c r="A156" s="3"/>
      <c r="B156" s="3"/>
      <c r="C156" s="3"/>
      <c r="D156" s="3"/>
      <c r="E156" s="3"/>
      <c r="F156" s="3"/>
      <c r="G156" s="1"/>
      <c r="H156" s="1"/>
      <c r="I156" s="1"/>
    </row>
    <row r="157" spans="1:9">
      <c r="A157" s="3"/>
      <c r="B157" s="3"/>
      <c r="C157" s="3"/>
      <c r="D157" s="3"/>
      <c r="E157" s="3"/>
      <c r="F157" s="3"/>
      <c r="G157" s="1"/>
      <c r="H157" s="1"/>
      <c r="I157" s="1"/>
    </row>
    <row r="158" spans="1:9">
      <c r="A158" s="3"/>
      <c r="B158" s="3"/>
      <c r="C158" s="3"/>
      <c r="D158" s="3"/>
      <c r="E158" s="3"/>
      <c r="F158" s="3"/>
      <c r="G158" s="1"/>
      <c r="H158" s="1"/>
      <c r="I158" s="1"/>
    </row>
    <row r="159" spans="1:9">
      <c r="A159" s="3"/>
      <c r="B159" s="3"/>
      <c r="C159" s="3"/>
      <c r="D159" s="3"/>
      <c r="E159" s="3"/>
      <c r="F159" s="3"/>
      <c r="G159" s="1"/>
      <c r="H159" s="1"/>
      <c r="I159" s="1"/>
    </row>
    <row r="160" spans="1:9">
      <c r="A160" s="3"/>
      <c r="B160" s="3"/>
      <c r="C160" s="3"/>
      <c r="D160" s="3"/>
      <c r="E160" s="3"/>
      <c r="F160" s="3"/>
      <c r="G160" s="1"/>
      <c r="H160" s="1"/>
      <c r="I160" s="1"/>
    </row>
    <row r="161" spans="1:9">
      <c r="A161" s="3"/>
      <c r="B161" s="3"/>
      <c r="C161" s="3"/>
      <c r="D161" s="3"/>
      <c r="E161" s="3"/>
      <c r="F161" s="3"/>
      <c r="G161" s="1"/>
      <c r="H161" s="1"/>
      <c r="I161" s="1"/>
    </row>
    <row r="162" spans="1:9">
      <c r="A162" s="3"/>
      <c r="B162" s="3"/>
      <c r="C162" s="3"/>
      <c r="D162" s="3"/>
      <c r="E162" s="3"/>
      <c r="F162" s="3"/>
      <c r="G162" s="1"/>
      <c r="H162" s="1"/>
      <c r="I162" s="1"/>
    </row>
    <row r="163" spans="1:9">
      <c r="A163" s="3"/>
      <c r="B163" s="3"/>
      <c r="C163" s="3"/>
      <c r="D163" s="3"/>
      <c r="E163" s="3"/>
      <c r="F163" s="3"/>
      <c r="G163" s="1"/>
      <c r="H163" s="1"/>
      <c r="I163" s="1"/>
    </row>
    <row r="164" spans="1:9">
      <c r="A164" s="3"/>
      <c r="B164" s="3"/>
      <c r="C164" s="3"/>
      <c r="D164" s="3"/>
      <c r="E164" s="3"/>
      <c r="F164" s="3"/>
      <c r="G164" s="1"/>
      <c r="H164" s="1"/>
      <c r="I164" s="1"/>
    </row>
    <row r="165" spans="1:9">
      <c r="A165" s="3"/>
      <c r="B165" s="3"/>
      <c r="C165" s="3"/>
      <c r="D165" s="3"/>
      <c r="E165" s="3"/>
      <c r="F165" s="3"/>
      <c r="G165" s="1"/>
      <c r="H165" s="1"/>
      <c r="I165" s="1"/>
    </row>
    <row r="166" spans="1:9">
      <c r="A166" s="3"/>
      <c r="B166" s="3"/>
      <c r="C166" s="3"/>
      <c r="D166" s="3"/>
      <c r="E166" s="3"/>
      <c r="F166" s="3"/>
      <c r="G166" s="1"/>
      <c r="H166" s="1"/>
      <c r="I166" s="1"/>
    </row>
    <row r="167" spans="1:9">
      <c r="A167" s="3"/>
      <c r="B167" s="3"/>
      <c r="C167" s="3"/>
      <c r="D167" s="3"/>
      <c r="E167" s="3"/>
      <c r="F167" s="3"/>
      <c r="G167" s="1"/>
      <c r="H167" s="1"/>
      <c r="I167" s="1"/>
    </row>
    <row r="168" spans="1:9">
      <c r="A168" s="3"/>
      <c r="B168" s="3"/>
      <c r="C168" s="3"/>
      <c r="D168" s="3"/>
      <c r="E168" s="3"/>
      <c r="F168" s="3"/>
      <c r="G168" s="1"/>
      <c r="H168" s="1"/>
      <c r="I168" s="1"/>
    </row>
    <row r="169" spans="1:9">
      <c r="A169" s="3"/>
      <c r="B169" s="3"/>
      <c r="C169" s="3"/>
      <c r="D169" s="3"/>
      <c r="E169" s="3"/>
      <c r="F169" s="3"/>
      <c r="G169" s="1"/>
      <c r="H169" s="1"/>
      <c r="I169" s="1"/>
    </row>
    <row r="170" spans="1:9">
      <c r="A170" s="3"/>
      <c r="B170" s="3"/>
      <c r="C170" s="3"/>
      <c r="D170" s="3"/>
      <c r="E170" s="3"/>
      <c r="F170" s="3"/>
      <c r="G170" s="1"/>
      <c r="H170" s="1"/>
      <c r="I170" s="1"/>
    </row>
    <row r="171" spans="1:9">
      <c r="A171" s="3"/>
      <c r="B171" s="3"/>
      <c r="C171" s="3"/>
      <c r="D171" s="3"/>
      <c r="E171" s="3"/>
      <c r="F171" s="3"/>
      <c r="G171" s="1"/>
      <c r="H171" s="1"/>
      <c r="I171" s="1"/>
    </row>
    <row r="172" spans="1:9">
      <c r="A172" s="3"/>
      <c r="B172" s="3"/>
      <c r="C172" s="3"/>
      <c r="D172" s="3"/>
      <c r="E172" s="3"/>
      <c r="F172" s="3"/>
      <c r="G172" s="1"/>
      <c r="H172" s="1"/>
      <c r="I172" s="1"/>
    </row>
    <row r="173" spans="1:9">
      <c r="A173" s="3"/>
      <c r="B173" s="3"/>
      <c r="C173" s="3"/>
      <c r="D173" s="3"/>
      <c r="E173" s="3"/>
      <c r="F173" s="3"/>
      <c r="G173" s="1"/>
      <c r="H173" s="1"/>
      <c r="I173" s="1"/>
    </row>
    <row r="174" spans="1:9">
      <c r="A174" s="3"/>
      <c r="B174" s="3"/>
      <c r="C174" s="3"/>
      <c r="D174" s="3"/>
      <c r="E174" s="3"/>
      <c r="F174" s="3"/>
      <c r="G174" s="1"/>
      <c r="H174" s="1"/>
      <c r="I174" s="1"/>
    </row>
    <row r="175" spans="1:9">
      <c r="A175" s="3"/>
      <c r="B175" s="3"/>
      <c r="C175" s="3"/>
      <c r="D175" s="3"/>
      <c r="E175" s="3"/>
      <c r="F175" s="3"/>
      <c r="G175" s="1"/>
      <c r="H175" s="1"/>
      <c r="I175" s="1"/>
    </row>
    <row r="176" spans="1:9">
      <c r="A176" s="3"/>
      <c r="B176" s="3"/>
      <c r="C176" s="3"/>
      <c r="D176" s="3"/>
      <c r="E176" s="3"/>
      <c r="F176" s="3"/>
      <c r="G176" s="1"/>
      <c r="H176" s="1"/>
      <c r="I176" s="1"/>
    </row>
    <row r="177" spans="1:9">
      <c r="A177" s="3"/>
      <c r="B177" s="3"/>
      <c r="C177" s="3"/>
      <c r="D177" s="3"/>
      <c r="E177" s="3"/>
      <c r="F177" s="3"/>
      <c r="G177" s="1"/>
      <c r="H177" s="1"/>
      <c r="I177" s="1"/>
    </row>
    <row r="178" spans="1:9">
      <c r="A178" s="3"/>
      <c r="B178" s="3"/>
      <c r="C178" s="3"/>
      <c r="D178" s="3"/>
      <c r="E178" s="3"/>
      <c r="F178" s="3"/>
      <c r="G178" s="1"/>
      <c r="H178" s="1"/>
      <c r="I178" s="1"/>
    </row>
    <row r="179" spans="1:9">
      <c r="A179" s="3"/>
      <c r="B179" s="3"/>
      <c r="C179" s="3"/>
      <c r="D179" s="3"/>
      <c r="E179" s="3"/>
      <c r="F179" s="3"/>
      <c r="G179" s="1"/>
      <c r="H179" s="1"/>
      <c r="I179" s="1"/>
    </row>
    <row r="180" spans="1:9">
      <c r="A180" s="3"/>
      <c r="B180" s="3"/>
      <c r="C180" s="3"/>
      <c r="D180" s="3"/>
      <c r="E180" s="3"/>
      <c r="F180" s="3"/>
      <c r="G180" s="1"/>
      <c r="H180" s="1"/>
      <c r="I180" s="1"/>
    </row>
    <row r="181" spans="1:9">
      <c r="A181" s="3"/>
      <c r="B181" s="3"/>
      <c r="C181" s="3"/>
      <c r="D181" s="3"/>
      <c r="E181" s="3"/>
      <c r="F181" s="3"/>
      <c r="G181" s="1"/>
      <c r="H181" s="1"/>
      <c r="I181" s="1"/>
    </row>
    <row r="182" spans="1:9">
      <c r="A182" s="3"/>
      <c r="B182" s="3"/>
      <c r="C182" s="3"/>
      <c r="D182" s="3"/>
      <c r="E182" s="3"/>
      <c r="F182" s="3"/>
      <c r="G182" s="1"/>
      <c r="H182" s="1"/>
      <c r="I182" s="1"/>
    </row>
    <row r="183" spans="1:9">
      <c r="A183" s="3"/>
      <c r="B183" s="3"/>
      <c r="C183" s="3"/>
      <c r="D183" s="3"/>
      <c r="E183" s="3"/>
      <c r="F183" s="3"/>
      <c r="G183" s="1"/>
      <c r="H183" s="1"/>
      <c r="I183" s="1"/>
    </row>
    <row r="184" spans="1:9">
      <c r="A184" s="3"/>
      <c r="B184" s="3"/>
      <c r="C184" s="3"/>
      <c r="D184" s="3"/>
      <c r="E184" s="3"/>
      <c r="F184" s="3"/>
      <c r="G184" s="1"/>
      <c r="H184" s="1"/>
      <c r="I184" s="1"/>
    </row>
    <row r="185" spans="1:9">
      <c r="A185" s="3"/>
      <c r="B185" s="3"/>
      <c r="C185" s="3"/>
      <c r="D185" s="3"/>
      <c r="E185" s="3"/>
      <c r="F185" s="3"/>
      <c r="G185" s="1"/>
      <c r="H185" s="1"/>
      <c r="I185" s="1"/>
    </row>
    <row r="186" spans="1:9">
      <c r="A186" s="3"/>
      <c r="B186" s="3"/>
      <c r="C186" s="3"/>
      <c r="D186" s="3"/>
      <c r="E186" s="3"/>
      <c r="F186" s="3"/>
      <c r="G186" s="1"/>
      <c r="H186" s="1"/>
      <c r="I186" s="1"/>
    </row>
    <row r="187" spans="1:9">
      <c r="A187" s="3"/>
      <c r="B187" s="3"/>
      <c r="C187" s="3"/>
      <c r="D187" s="3"/>
      <c r="E187" s="3"/>
      <c r="F187" s="3"/>
      <c r="G187" s="1"/>
      <c r="H187" s="1"/>
      <c r="I187" s="1"/>
    </row>
    <row r="188" spans="1:9">
      <c r="A188" s="3"/>
      <c r="B188" s="3"/>
      <c r="C188" s="3"/>
      <c r="D188" s="3"/>
      <c r="E188" s="3"/>
      <c r="F188" s="3"/>
      <c r="G188" s="1"/>
      <c r="H188" s="1"/>
      <c r="I188" s="1"/>
    </row>
    <row r="189" spans="1:9">
      <c r="A189" s="3"/>
      <c r="B189" s="3"/>
      <c r="C189" s="3"/>
      <c r="D189" s="3"/>
      <c r="E189" s="3"/>
      <c r="F189" s="3"/>
      <c r="G189" s="1"/>
      <c r="H189" s="1"/>
      <c r="I189" s="1"/>
    </row>
    <row r="190" spans="1:9">
      <c r="A190" s="3"/>
      <c r="B190" s="3"/>
      <c r="C190" s="3"/>
      <c r="D190" s="3"/>
      <c r="E190" s="3"/>
      <c r="F190" s="3"/>
      <c r="G190" s="1"/>
      <c r="H190" s="1"/>
      <c r="I190" s="1"/>
    </row>
    <row r="191" spans="1:9">
      <c r="A191" s="3"/>
      <c r="B191" s="3"/>
      <c r="C191" s="3"/>
      <c r="D191" s="3"/>
      <c r="E191" s="3"/>
      <c r="F191" s="3"/>
      <c r="G191" s="1"/>
      <c r="H191" s="1"/>
      <c r="I191" s="1"/>
    </row>
    <row r="192" spans="1:9">
      <c r="A192" s="3"/>
      <c r="B192" s="3"/>
      <c r="C192" s="3"/>
      <c r="D192" s="3"/>
      <c r="E192" s="3"/>
      <c r="F192" s="3"/>
      <c r="G192" s="1"/>
      <c r="H192" s="1"/>
      <c r="I192" s="1"/>
    </row>
    <row r="193" spans="1:9">
      <c r="A193" s="3"/>
      <c r="B193" s="3"/>
      <c r="C193" s="3"/>
      <c r="D193" s="3"/>
      <c r="E193" s="3"/>
      <c r="F193" s="3"/>
      <c r="G193" s="1"/>
      <c r="H193" s="1"/>
      <c r="I193" s="1"/>
    </row>
    <row r="194" spans="1:9">
      <c r="A194" s="3"/>
      <c r="B194" s="3"/>
      <c r="C194" s="3"/>
      <c r="D194" s="3"/>
      <c r="E194" s="3"/>
      <c r="F194" s="3"/>
      <c r="G194" s="1"/>
      <c r="H194" s="1"/>
      <c r="I194" s="1"/>
    </row>
    <row r="195" spans="1:9">
      <c r="A195" s="3"/>
      <c r="B195" s="3"/>
      <c r="C195" s="3"/>
      <c r="D195" s="3"/>
      <c r="E195" s="3"/>
      <c r="F195" s="3"/>
      <c r="G195" s="1"/>
      <c r="H195" s="1"/>
      <c r="I195" s="1"/>
    </row>
    <row r="196" spans="1:9">
      <c r="A196" s="3"/>
      <c r="B196" s="3"/>
      <c r="C196" s="3"/>
      <c r="D196" s="3"/>
      <c r="E196" s="3"/>
      <c r="F196" s="3"/>
      <c r="G196" s="1"/>
      <c r="H196" s="1"/>
      <c r="I196" s="1"/>
    </row>
    <row r="197" spans="1:9">
      <c r="A197" s="3"/>
      <c r="B197" s="3"/>
      <c r="C197" s="3"/>
      <c r="D197" s="3"/>
      <c r="E197" s="3"/>
      <c r="F197" s="3"/>
      <c r="G197" s="1"/>
      <c r="H197" s="1"/>
      <c r="I197" s="1"/>
    </row>
    <row r="198" spans="1:9">
      <c r="A198" s="3"/>
      <c r="B198" s="3"/>
      <c r="C198" s="3"/>
      <c r="D198" s="3"/>
      <c r="E198" s="3"/>
      <c r="F198" s="3"/>
      <c r="G198" s="1"/>
      <c r="H198" s="1"/>
      <c r="I198" s="1"/>
    </row>
    <row r="199" spans="1:9">
      <c r="A199" s="3"/>
      <c r="B199" s="3"/>
      <c r="C199" s="3"/>
      <c r="D199" s="3"/>
      <c r="E199" s="3"/>
      <c r="F199" s="3"/>
      <c r="G199" s="1"/>
      <c r="H199" s="1"/>
      <c r="I199" s="1"/>
    </row>
    <row r="200" spans="1:9">
      <c r="A200" s="3"/>
      <c r="B200" s="3"/>
      <c r="C200" s="3"/>
      <c r="D200" s="3"/>
      <c r="E200" s="3"/>
      <c r="F200" s="3"/>
      <c r="G200" s="1"/>
      <c r="H200" s="1"/>
      <c r="I200" s="1"/>
    </row>
    <row r="201" spans="1:9">
      <c r="A201" s="3"/>
      <c r="B201" s="3"/>
      <c r="C201" s="3"/>
      <c r="D201" s="3"/>
      <c r="E201" s="3"/>
      <c r="F201" s="3"/>
      <c r="G201" s="1"/>
      <c r="H201" s="1"/>
      <c r="I201" s="1"/>
    </row>
    <row r="202" spans="1:9">
      <c r="A202" s="3"/>
      <c r="B202" s="3"/>
      <c r="C202" s="3"/>
      <c r="D202" s="3"/>
      <c r="E202" s="3"/>
      <c r="F202" s="3"/>
      <c r="G202" s="1"/>
      <c r="H202" s="1"/>
      <c r="I202" s="1"/>
    </row>
    <row r="203" spans="1:9">
      <c r="A203" s="3"/>
      <c r="B203" s="3"/>
      <c r="C203" s="3"/>
      <c r="D203" s="3"/>
      <c r="E203" s="3"/>
      <c r="F203" s="3"/>
      <c r="G203" s="1"/>
      <c r="H203" s="1"/>
      <c r="I203" s="1"/>
    </row>
    <row r="204" spans="1:9">
      <c r="A204" s="3"/>
      <c r="B204" s="3"/>
      <c r="C204" s="3"/>
      <c r="D204" s="3"/>
      <c r="E204" s="3"/>
      <c r="F204" s="3"/>
      <c r="G204" s="1"/>
      <c r="H204" s="1"/>
      <c r="I204" s="1"/>
    </row>
    <row r="205" spans="1:9">
      <c r="A205" s="3"/>
      <c r="B205" s="3"/>
      <c r="C205" s="3"/>
      <c r="D205" s="3"/>
      <c r="E205" s="3"/>
      <c r="F205" s="3"/>
      <c r="G205" s="1"/>
      <c r="H205" s="1"/>
      <c r="I205" s="1"/>
    </row>
    <row r="206" spans="1:9">
      <c r="A206" s="3"/>
      <c r="B206" s="3"/>
      <c r="C206" s="3"/>
      <c r="D206" s="3"/>
      <c r="E206" s="3"/>
      <c r="F206" s="3"/>
      <c r="G206" s="1"/>
      <c r="H206" s="1"/>
      <c r="I206" s="1"/>
    </row>
    <row r="207" spans="1:9">
      <c r="A207" s="3"/>
      <c r="B207" s="3"/>
      <c r="C207" s="3"/>
      <c r="D207" s="3"/>
      <c r="E207" s="3"/>
      <c r="F207" s="3"/>
      <c r="G207" s="1"/>
      <c r="H207" s="1"/>
      <c r="I207" s="1"/>
    </row>
    <row r="208" spans="1:9">
      <c r="A208" s="3"/>
      <c r="B208" s="3"/>
      <c r="C208" s="3"/>
      <c r="D208" s="3"/>
      <c r="E208" s="3"/>
      <c r="F208" s="3"/>
      <c r="G208" s="1"/>
      <c r="H208" s="1"/>
      <c r="I208" s="1"/>
    </row>
    <row r="209" spans="1:9">
      <c r="A209" s="3"/>
      <c r="B209" s="3"/>
      <c r="C209" s="3"/>
      <c r="D209" s="3"/>
      <c r="E209" s="3"/>
      <c r="F209" s="3"/>
      <c r="G209" s="1"/>
      <c r="H209" s="1"/>
      <c r="I209" s="1"/>
    </row>
    <row r="210" spans="1:9">
      <c r="A210" s="3"/>
      <c r="B210" s="3"/>
      <c r="C210" s="3"/>
      <c r="D210" s="3"/>
      <c r="E210" s="3"/>
      <c r="F210" s="3"/>
      <c r="G210" s="1"/>
      <c r="H210" s="1"/>
      <c r="I210" s="1"/>
    </row>
    <row r="211" spans="1:9">
      <c r="A211" s="3"/>
      <c r="B211" s="3"/>
      <c r="C211" s="3"/>
      <c r="D211" s="3"/>
      <c r="E211" s="3"/>
      <c r="F211" s="3"/>
      <c r="G211" s="1"/>
      <c r="H211" s="1"/>
      <c r="I211" s="1"/>
    </row>
    <row r="212" spans="1:9">
      <c r="A212" s="3"/>
      <c r="B212" s="3"/>
      <c r="C212" s="3"/>
      <c r="D212" s="3"/>
      <c r="E212" s="3"/>
      <c r="F212" s="3"/>
      <c r="G212" s="1"/>
      <c r="H212" s="1"/>
      <c r="I212" s="1"/>
    </row>
    <row r="213" spans="1:9">
      <c r="A213" s="3"/>
      <c r="B213" s="3"/>
      <c r="C213" s="3"/>
      <c r="D213" s="3"/>
      <c r="E213" s="3"/>
      <c r="F213" s="3"/>
      <c r="G213" s="1"/>
      <c r="H213" s="1"/>
      <c r="I213" s="1"/>
    </row>
    <row r="214" spans="1:9">
      <c r="A214" s="3"/>
      <c r="B214" s="3"/>
      <c r="C214" s="3"/>
      <c r="D214" s="3"/>
      <c r="E214" s="3"/>
      <c r="F214" s="3"/>
      <c r="G214" s="1"/>
      <c r="H214" s="1"/>
      <c r="I214" s="1"/>
    </row>
    <row r="215" spans="1:9">
      <c r="A215" s="3"/>
      <c r="B215" s="3"/>
      <c r="C215" s="3"/>
      <c r="D215" s="3"/>
      <c r="E215" s="3"/>
      <c r="F215" s="3"/>
      <c r="G215" s="1"/>
      <c r="H215" s="1"/>
      <c r="I215" s="1"/>
    </row>
    <row r="216" spans="1:9">
      <c r="A216" s="3"/>
      <c r="B216" s="3"/>
      <c r="C216" s="3"/>
      <c r="D216" s="3"/>
      <c r="E216" s="3"/>
      <c r="F216" s="3"/>
      <c r="G216" s="1"/>
      <c r="H216" s="1"/>
      <c r="I216" s="1"/>
    </row>
    <row r="217" spans="1:9">
      <c r="A217" s="3"/>
      <c r="B217" s="3"/>
      <c r="C217" s="3"/>
      <c r="D217" s="3"/>
      <c r="E217" s="3"/>
      <c r="F217" s="3"/>
      <c r="G217" s="1"/>
      <c r="H217" s="1"/>
      <c r="I217" s="1"/>
    </row>
    <row r="218" spans="1:9">
      <c r="A218" s="3"/>
      <c r="B218" s="3"/>
      <c r="C218" s="3"/>
      <c r="D218" s="3"/>
      <c r="E218" s="3"/>
      <c r="F218" s="3"/>
      <c r="G218" s="1"/>
      <c r="H218" s="1"/>
      <c r="I218" s="1"/>
    </row>
    <row r="219" spans="1:9">
      <c r="A219" s="3"/>
      <c r="B219" s="3"/>
      <c r="C219" s="3"/>
      <c r="D219" s="3"/>
      <c r="E219" s="3"/>
      <c r="F219" s="3"/>
      <c r="G219" s="1"/>
      <c r="H219" s="1"/>
      <c r="I219" s="1"/>
    </row>
    <row r="220" spans="1:9">
      <c r="A220" s="3"/>
      <c r="B220" s="3"/>
      <c r="C220" s="3"/>
      <c r="D220" s="3"/>
      <c r="E220" s="3"/>
      <c r="F220" s="3"/>
      <c r="G220" s="1"/>
      <c r="H220" s="1"/>
      <c r="I220" s="1"/>
    </row>
    <row r="221" spans="1:9">
      <c r="A221" s="3"/>
      <c r="B221" s="3"/>
      <c r="C221" s="3"/>
      <c r="D221" s="3"/>
      <c r="E221" s="3"/>
      <c r="F221" s="3"/>
      <c r="G221" s="1"/>
      <c r="H221" s="1"/>
      <c r="I221" s="1"/>
    </row>
    <row r="222" spans="1:9">
      <c r="A222" s="3"/>
      <c r="B222" s="3"/>
      <c r="C222" s="3"/>
      <c r="D222" s="3"/>
      <c r="E222" s="3"/>
      <c r="F222" s="3"/>
      <c r="G222" s="1"/>
      <c r="H222" s="1"/>
      <c r="I222" s="1"/>
    </row>
    <row r="223" spans="1:9">
      <c r="A223" s="3"/>
      <c r="B223" s="3"/>
      <c r="C223" s="3"/>
      <c r="D223" s="3"/>
      <c r="E223" s="3"/>
      <c r="F223" s="3"/>
      <c r="G223" s="1"/>
      <c r="H223" s="1"/>
      <c r="I223" s="1"/>
    </row>
    <row r="224" spans="1:9">
      <c r="A224" s="3"/>
      <c r="B224" s="3"/>
      <c r="C224" s="3"/>
      <c r="D224" s="3"/>
      <c r="E224" s="3"/>
      <c r="F224" s="3"/>
      <c r="G224" s="1"/>
      <c r="H224" s="1"/>
      <c r="I224" s="1"/>
    </row>
    <row r="225" spans="1:9">
      <c r="A225" s="3"/>
      <c r="B225" s="3"/>
      <c r="C225" s="3"/>
      <c r="D225" s="3"/>
      <c r="E225" s="3"/>
      <c r="F225" s="3"/>
      <c r="G225" s="1"/>
      <c r="H225" s="1"/>
      <c r="I225" s="1"/>
    </row>
    <row r="226" spans="1:9">
      <c r="A226" s="3"/>
      <c r="B226" s="3"/>
      <c r="C226" s="3"/>
      <c r="D226" s="3"/>
      <c r="E226" s="3"/>
      <c r="F226" s="3"/>
      <c r="G226" s="1"/>
      <c r="H226" s="1"/>
      <c r="I226" s="1"/>
    </row>
    <row r="227" spans="1:9">
      <c r="A227" s="3"/>
      <c r="B227" s="3"/>
      <c r="C227" s="3"/>
      <c r="D227" s="3"/>
      <c r="E227" s="3"/>
      <c r="F227" s="3"/>
      <c r="G227" s="1"/>
      <c r="H227" s="1"/>
      <c r="I227" s="1"/>
    </row>
    <row r="228" spans="1:9">
      <c r="A228" s="3"/>
      <c r="B228" s="3"/>
      <c r="C228" s="3"/>
      <c r="D228" s="3"/>
      <c r="E228" s="3"/>
      <c r="F228" s="3"/>
      <c r="G228" s="1"/>
      <c r="H228" s="1"/>
      <c r="I228" s="1"/>
    </row>
    <row r="229" spans="1:9">
      <c r="A229" s="3"/>
      <c r="B229" s="3"/>
      <c r="C229" s="3"/>
      <c r="D229" s="3"/>
      <c r="E229" s="3"/>
      <c r="F229" s="3"/>
      <c r="G229" s="1"/>
      <c r="H229" s="1"/>
      <c r="I229" s="1"/>
    </row>
    <row r="230" spans="1:9">
      <c r="A230" s="3"/>
      <c r="B230" s="3"/>
      <c r="C230" s="3"/>
      <c r="D230" s="3"/>
      <c r="E230" s="3"/>
      <c r="F230" s="3"/>
      <c r="G230" s="1"/>
      <c r="H230" s="1"/>
      <c r="I230" s="1"/>
    </row>
    <row r="231" spans="1:9">
      <c r="A231" s="3"/>
      <c r="B231" s="3"/>
      <c r="C231" s="3"/>
      <c r="D231" s="3"/>
      <c r="E231" s="3"/>
      <c r="F231" s="3"/>
      <c r="G231" s="1"/>
      <c r="H231" s="1"/>
      <c r="I231" s="1"/>
    </row>
    <row r="232" spans="1:9">
      <c r="A232" s="3"/>
      <c r="B232" s="3"/>
      <c r="C232" s="3"/>
      <c r="D232" s="3"/>
      <c r="E232" s="3"/>
      <c r="F232" s="3"/>
      <c r="G232" s="1"/>
      <c r="H232" s="1"/>
      <c r="I232" s="1"/>
    </row>
    <row r="233" spans="1:9">
      <c r="A233" s="3"/>
      <c r="B233" s="3"/>
      <c r="C233" s="3"/>
      <c r="D233" s="3"/>
      <c r="E233" s="3"/>
      <c r="F233" s="3"/>
      <c r="G233" s="1"/>
      <c r="H233" s="1"/>
      <c r="I233" s="1"/>
    </row>
    <row r="234" spans="1:9">
      <c r="A234" s="3"/>
      <c r="B234" s="3"/>
      <c r="C234" s="3"/>
      <c r="D234" s="3"/>
      <c r="E234" s="3"/>
      <c r="F234" s="3"/>
      <c r="G234" s="1"/>
      <c r="H234" s="1"/>
      <c r="I234" s="1"/>
    </row>
    <row r="235" spans="1:9">
      <c r="A235" s="3"/>
      <c r="B235" s="3"/>
      <c r="C235" s="3"/>
      <c r="D235" s="3"/>
      <c r="E235" s="3"/>
      <c r="F235" s="3"/>
      <c r="G235" s="1"/>
      <c r="H235" s="1"/>
      <c r="I235" s="1"/>
    </row>
    <row r="236" spans="1:9">
      <c r="A236" s="3"/>
      <c r="B236" s="3"/>
      <c r="C236" s="3"/>
      <c r="D236" s="3"/>
      <c r="E236" s="3"/>
      <c r="F236" s="3"/>
      <c r="G236" s="1"/>
      <c r="H236" s="1"/>
      <c r="I236" s="1"/>
    </row>
    <row r="237" spans="1:9">
      <c r="A237" s="3"/>
      <c r="B237" s="3"/>
      <c r="C237" s="3"/>
      <c r="D237" s="3"/>
      <c r="E237" s="3"/>
      <c r="F237" s="3"/>
      <c r="G237" s="1"/>
      <c r="H237" s="1"/>
      <c r="I237" s="1"/>
    </row>
    <row r="238" spans="1:9">
      <c r="A238" s="3"/>
      <c r="B238" s="3"/>
      <c r="C238" s="3"/>
      <c r="D238" s="3"/>
      <c r="E238" s="3"/>
      <c r="F238" s="3"/>
      <c r="G238" s="1"/>
      <c r="H238" s="1"/>
      <c r="I238" s="1"/>
    </row>
    <row r="239" spans="1:9">
      <c r="A239" s="3"/>
      <c r="B239" s="3"/>
      <c r="C239" s="3"/>
      <c r="D239" s="3"/>
      <c r="E239" s="3"/>
      <c r="F239" s="3"/>
      <c r="G239" s="1"/>
      <c r="H239" s="1"/>
      <c r="I239" s="1"/>
    </row>
    <row r="240" spans="1:9">
      <c r="A240" s="3"/>
      <c r="B240" s="3"/>
      <c r="C240" s="3"/>
      <c r="D240" s="3"/>
      <c r="E240" s="3"/>
      <c r="F240" s="3"/>
      <c r="G240" s="1"/>
      <c r="H240" s="1"/>
      <c r="I240" s="1"/>
    </row>
    <row r="241" spans="1:9">
      <c r="A241" s="3"/>
      <c r="B241" s="3"/>
      <c r="C241" s="3"/>
      <c r="D241" s="3"/>
      <c r="E241" s="3"/>
      <c r="F241" s="3"/>
      <c r="G241" s="1"/>
      <c r="H241" s="1"/>
      <c r="I241" s="1"/>
    </row>
    <row r="242" spans="1:9">
      <c r="A242" s="3"/>
      <c r="B242" s="3"/>
      <c r="C242" s="3"/>
      <c r="D242" s="3"/>
      <c r="E242" s="3"/>
      <c r="F242" s="3"/>
      <c r="G242" s="1"/>
      <c r="H242" s="1"/>
      <c r="I242" s="1"/>
    </row>
    <row r="243" spans="1:9">
      <c r="A243" s="3"/>
      <c r="B243" s="3"/>
      <c r="C243" s="3"/>
      <c r="D243" s="3"/>
      <c r="E243" s="3"/>
      <c r="F243" s="3"/>
      <c r="G243" s="1"/>
      <c r="H243" s="1"/>
      <c r="I243" s="1"/>
    </row>
    <row r="244" spans="1:9">
      <c r="A244" s="3"/>
      <c r="B244" s="3"/>
      <c r="C244" s="3"/>
      <c r="D244" s="3"/>
      <c r="E244" s="3"/>
      <c r="F244" s="3"/>
      <c r="G244" s="1"/>
      <c r="H244" s="1"/>
      <c r="I244" s="1"/>
    </row>
    <row r="245" spans="1:9">
      <c r="A245" s="3"/>
      <c r="B245" s="3"/>
      <c r="C245" s="3"/>
      <c r="D245" s="3"/>
      <c r="E245" s="3"/>
      <c r="F245" s="3"/>
      <c r="G245" s="1"/>
      <c r="H245" s="1"/>
      <c r="I245" s="1"/>
    </row>
    <row r="246" spans="1:9">
      <c r="A246" s="3"/>
      <c r="B246" s="3"/>
      <c r="C246" s="3"/>
      <c r="D246" s="3"/>
      <c r="E246" s="3"/>
      <c r="F246" s="3"/>
      <c r="G246" s="1"/>
      <c r="H246" s="1"/>
      <c r="I246" s="1"/>
    </row>
    <row r="247" spans="1:9">
      <c r="A247" s="3"/>
      <c r="B247" s="3"/>
      <c r="C247" s="3"/>
      <c r="D247" s="3"/>
      <c r="E247" s="3"/>
      <c r="F247" s="3"/>
      <c r="G247" s="1"/>
      <c r="H247" s="1"/>
      <c r="I247" s="1"/>
    </row>
    <row r="248" spans="1:9">
      <c r="A248" s="3"/>
      <c r="B248" s="3"/>
      <c r="C248" s="3"/>
      <c r="D248" s="3"/>
      <c r="E248" s="3"/>
      <c r="F248" s="3"/>
      <c r="G248" s="1"/>
      <c r="H248" s="1"/>
      <c r="I248" s="1"/>
    </row>
    <row r="249" spans="1:9">
      <c r="A249" s="3"/>
      <c r="B249" s="3"/>
      <c r="C249" s="3"/>
      <c r="D249" s="3"/>
      <c r="E249" s="3"/>
      <c r="F249" s="3"/>
      <c r="G249" s="1"/>
      <c r="H249" s="1"/>
      <c r="I249" s="1"/>
    </row>
    <row r="250" spans="1:9">
      <c r="A250" s="3"/>
      <c r="B250" s="3"/>
      <c r="C250" s="3"/>
      <c r="D250" s="3"/>
      <c r="E250" s="3"/>
      <c r="F250" s="3"/>
      <c r="G250" s="1"/>
      <c r="H250" s="1"/>
      <c r="I250" s="1"/>
    </row>
    <row r="251" spans="1:9">
      <c r="A251" s="3"/>
      <c r="B251" s="3"/>
      <c r="C251" s="3"/>
      <c r="D251" s="3"/>
      <c r="E251" s="3"/>
      <c r="F251" s="3"/>
      <c r="G251" s="1"/>
      <c r="H251" s="1"/>
      <c r="I251" s="1"/>
    </row>
    <row r="252" spans="1:9">
      <c r="A252" s="3"/>
      <c r="B252" s="3"/>
      <c r="C252" s="3"/>
      <c r="D252" s="3"/>
      <c r="E252" s="3"/>
      <c r="F252" s="3"/>
      <c r="G252" s="1"/>
      <c r="H252" s="1"/>
      <c r="I252" s="1"/>
    </row>
    <row r="253" spans="1:9">
      <c r="A253" s="3"/>
      <c r="B253" s="3"/>
      <c r="C253" s="3"/>
      <c r="D253" s="3"/>
      <c r="E253" s="3"/>
      <c r="F253" s="3"/>
      <c r="G253" s="1"/>
      <c r="H253" s="1"/>
      <c r="I253" s="1"/>
    </row>
    <row r="254" spans="1:9">
      <c r="A254" s="3"/>
      <c r="B254" s="3"/>
      <c r="C254" s="3"/>
      <c r="D254" s="3"/>
      <c r="E254" s="3"/>
      <c r="F254" s="3"/>
      <c r="G254" s="1"/>
      <c r="H254" s="1"/>
      <c r="I254" s="1"/>
    </row>
    <row r="255" spans="1:9">
      <c r="A255" s="3"/>
      <c r="B255" s="3"/>
      <c r="C255" s="3"/>
      <c r="D255" s="3"/>
      <c r="E255" s="3"/>
      <c r="F255" s="3"/>
      <c r="G255" s="1"/>
      <c r="H255" s="1"/>
      <c r="I255" s="1"/>
    </row>
    <row r="256" spans="1:9">
      <c r="A256" s="3"/>
      <c r="B256" s="3"/>
      <c r="C256" s="3"/>
      <c r="D256" s="3"/>
      <c r="E256" s="3"/>
      <c r="F256" s="3"/>
      <c r="G256" s="1"/>
      <c r="H256" s="1"/>
      <c r="I256" s="1"/>
    </row>
    <row r="257" spans="1:9">
      <c r="A257" s="3"/>
      <c r="B257" s="3"/>
      <c r="C257" s="3"/>
      <c r="D257" s="3"/>
      <c r="E257" s="3"/>
      <c r="F257" s="3"/>
      <c r="G257" s="1"/>
      <c r="H257" s="1"/>
      <c r="I257" s="1"/>
    </row>
    <row r="258" spans="1:9">
      <c r="A258" s="3"/>
      <c r="B258" s="3"/>
      <c r="C258" s="3"/>
      <c r="D258" s="3"/>
      <c r="E258" s="3"/>
      <c r="F258" s="3"/>
      <c r="G258" s="1"/>
      <c r="H258" s="1"/>
      <c r="I258" s="1"/>
    </row>
    <row r="259" spans="1:9">
      <c r="A259" s="3"/>
      <c r="B259" s="3"/>
      <c r="C259" s="3"/>
      <c r="D259" s="3"/>
      <c r="E259" s="3"/>
      <c r="F259" s="3"/>
      <c r="G259" s="1"/>
      <c r="H259" s="1"/>
      <c r="I259" s="1"/>
    </row>
    <row r="260" spans="1:9">
      <c r="A260" s="3"/>
      <c r="B260" s="3"/>
      <c r="C260" s="3"/>
      <c r="D260" s="3"/>
      <c r="E260" s="3"/>
      <c r="F260" s="3"/>
      <c r="G260" s="1"/>
      <c r="H260" s="1"/>
      <c r="I260" s="1"/>
    </row>
    <row r="261" spans="1:9">
      <c r="A261" s="3"/>
      <c r="B261" s="3"/>
      <c r="C261" s="3"/>
      <c r="D261" s="3"/>
      <c r="E261" s="3"/>
      <c r="F261" s="3"/>
      <c r="G261" s="1"/>
      <c r="H261" s="1"/>
      <c r="I261" s="1"/>
    </row>
    <row r="262" spans="1:9">
      <c r="A262" s="3"/>
      <c r="B262" s="3"/>
      <c r="C262" s="3"/>
      <c r="D262" s="3"/>
      <c r="E262" s="3"/>
      <c r="F262" s="3"/>
      <c r="G262" s="1"/>
      <c r="H262" s="1"/>
      <c r="I262" s="1"/>
    </row>
    <row r="263" spans="1:9">
      <c r="A263" s="3"/>
      <c r="B263" s="3"/>
      <c r="C263" s="3"/>
      <c r="D263" s="3"/>
      <c r="E263" s="3"/>
      <c r="F263" s="3"/>
      <c r="G263" s="1"/>
      <c r="H263" s="1"/>
      <c r="I263" s="1"/>
    </row>
    <row r="264" spans="1:9">
      <c r="A264" s="3"/>
      <c r="B264" s="3"/>
      <c r="C264" s="3"/>
      <c r="D264" s="3"/>
      <c r="E264" s="3"/>
      <c r="F264" s="3"/>
      <c r="G264" s="1"/>
      <c r="H264" s="1"/>
      <c r="I264" s="1"/>
    </row>
    <row r="265" spans="1:9">
      <c r="A265" s="3"/>
      <c r="B265" s="3"/>
      <c r="C265" s="3"/>
      <c r="D265" s="3"/>
      <c r="E265" s="3"/>
      <c r="F265" s="3"/>
      <c r="G265" s="1"/>
      <c r="H265" s="1"/>
      <c r="I265" s="1"/>
    </row>
    <row r="266" spans="1:9">
      <c r="A266" s="3"/>
      <c r="B266" s="3"/>
      <c r="C266" s="3"/>
      <c r="D266" s="3"/>
      <c r="E266" s="3"/>
      <c r="F266" s="3"/>
      <c r="G266" s="1"/>
      <c r="H266" s="1"/>
      <c r="I266" s="1"/>
    </row>
    <row r="267" spans="1:9">
      <c r="A267" s="3"/>
      <c r="B267" s="3"/>
      <c r="C267" s="3"/>
      <c r="D267" s="3"/>
      <c r="E267" s="3"/>
      <c r="F267" s="3"/>
      <c r="G267" s="1"/>
      <c r="H267" s="1"/>
      <c r="I267" s="1"/>
    </row>
    <row r="268" spans="1:9">
      <c r="A268" s="3"/>
      <c r="B268" s="3"/>
      <c r="C268" s="3"/>
      <c r="D268" s="3"/>
      <c r="E268" s="3"/>
      <c r="F268" s="3"/>
      <c r="G268" s="1"/>
      <c r="H268" s="1"/>
      <c r="I268" s="1"/>
    </row>
    <row r="269" spans="1:9">
      <c r="A269" s="3"/>
      <c r="B269" s="3"/>
      <c r="C269" s="3"/>
      <c r="D269" s="3"/>
      <c r="E269" s="3"/>
      <c r="F269" s="3"/>
      <c r="G269" s="1"/>
      <c r="H269" s="1"/>
      <c r="I269" s="1"/>
    </row>
    <row r="270" spans="1:9">
      <c r="A270" s="3"/>
      <c r="B270" s="3"/>
      <c r="C270" s="3"/>
      <c r="D270" s="3"/>
      <c r="E270" s="3"/>
      <c r="F270" s="3"/>
      <c r="G270" s="1"/>
      <c r="H270" s="1"/>
      <c r="I270" s="1"/>
    </row>
    <row r="271" spans="1:9">
      <c r="A271" s="3"/>
      <c r="B271" s="3"/>
      <c r="C271" s="3"/>
      <c r="D271" s="3"/>
      <c r="E271" s="3"/>
      <c r="F271" s="3"/>
      <c r="G271" s="1"/>
      <c r="H271" s="1"/>
      <c r="I271" s="1"/>
    </row>
    <row r="272" spans="1:9">
      <c r="A272" s="3"/>
      <c r="B272" s="3"/>
      <c r="C272" s="3"/>
      <c r="D272" s="3"/>
      <c r="E272" s="3"/>
      <c r="F272" s="3"/>
      <c r="G272" s="1"/>
      <c r="H272" s="1"/>
      <c r="I272" s="1"/>
    </row>
    <row r="273" spans="1:9">
      <c r="A273" s="3"/>
      <c r="B273" s="3"/>
      <c r="C273" s="3"/>
      <c r="D273" s="3"/>
      <c r="E273" s="3"/>
      <c r="F273" s="3"/>
      <c r="G273" s="1"/>
      <c r="H273" s="1"/>
      <c r="I273" s="1"/>
    </row>
    <row r="274" spans="1:9">
      <c r="A274" s="3"/>
      <c r="B274" s="3"/>
      <c r="C274" s="3"/>
      <c r="D274" s="3"/>
      <c r="E274" s="3"/>
      <c r="F274" s="3"/>
      <c r="G274" s="1"/>
      <c r="H274" s="1"/>
      <c r="I274" s="1"/>
    </row>
    <row r="275" spans="1:9">
      <c r="A275" s="3"/>
      <c r="B275" s="3"/>
      <c r="C275" s="3"/>
      <c r="D275" s="3"/>
      <c r="E275" s="3"/>
      <c r="F275" s="3"/>
      <c r="G275" s="1"/>
      <c r="H275" s="1"/>
      <c r="I275" s="1"/>
    </row>
    <row r="276" spans="1:9">
      <c r="A276" s="3"/>
      <c r="B276" s="3"/>
      <c r="C276" s="3"/>
      <c r="D276" s="3"/>
      <c r="E276" s="3"/>
      <c r="F276" s="3"/>
      <c r="G276" s="1"/>
      <c r="H276" s="1"/>
      <c r="I276" s="1"/>
    </row>
    <row r="277" spans="1:9">
      <c r="A277" s="3"/>
      <c r="B277" s="3"/>
      <c r="C277" s="3"/>
      <c r="D277" s="3"/>
      <c r="E277" s="3"/>
      <c r="F277" s="3"/>
      <c r="G277" s="1"/>
      <c r="H277" s="1"/>
      <c r="I277" s="1"/>
    </row>
    <row r="278" spans="1:9">
      <c r="A278" s="3"/>
      <c r="B278" s="3"/>
      <c r="C278" s="3"/>
      <c r="D278" s="3"/>
      <c r="E278" s="3"/>
      <c r="F278" s="3"/>
      <c r="G278" s="1"/>
      <c r="H278" s="1"/>
      <c r="I278" s="1"/>
    </row>
    <row r="279" spans="1:9">
      <c r="A279" s="3"/>
      <c r="B279" s="3"/>
      <c r="C279" s="3"/>
      <c r="D279" s="3"/>
      <c r="E279" s="3"/>
      <c r="F279" s="3"/>
      <c r="G279" s="1"/>
      <c r="H279" s="1"/>
      <c r="I279" s="1"/>
    </row>
    <row r="280" spans="1:9">
      <c r="A280" s="3"/>
      <c r="B280" s="3"/>
      <c r="C280" s="3"/>
      <c r="D280" s="3"/>
      <c r="E280" s="3"/>
      <c r="F280" s="3"/>
      <c r="G280" s="1"/>
      <c r="H280" s="1"/>
      <c r="I280" s="1"/>
    </row>
    <row r="281" spans="1:9">
      <c r="A281" s="3"/>
      <c r="B281" s="3"/>
      <c r="C281" s="3"/>
      <c r="D281" s="3"/>
      <c r="E281" s="3"/>
      <c r="F281" s="3"/>
      <c r="G281" s="1"/>
      <c r="H281" s="1"/>
      <c r="I281" s="1"/>
    </row>
    <row r="282" spans="1:9">
      <c r="A282" s="3"/>
      <c r="B282" s="3"/>
      <c r="C282" s="3"/>
      <c r="D282" s="3"/>
      <c r="E282" s="3"/>
      <c r="F282" s="3"/>
      <c r="G282" s="1"/>
      <c r="H282" s="1"/>
      <c r="I282" s="1"/>
    </row>
    <row r="283" spans="1:9">
      <c r="A283" s="3"/>
      <c r="B283" s="3"/>
      <c r="C283" s="3"/>
      <c r="D283" s="3"/>
      <c r="E283" s="3"/>
      <c r="F283" s="3"/>
      <c r="G283" s="1"/>
      <c r="H283" s="1"/>
      <c r="I283" s="1"/>
    </row>
    <row r="284" spans="1:9">
      <c r="A284" s="3"/>
      <c r="B284" s="3"/>
      <c r="C284" s="3"/>
      <c r="D284" s="3"/>
      <c r="E284" s="3"/>
      <c r="F284" s="3"/>
      <c r="G284" s="1"/>
      <c r="H284" s="1"/>
      <c r="I284" s="1"/>
    </row>
    <row r="285" spans="1:9">
      <c r="A285" s="3"/>
      <c r="B285" s="3"/>
      <c r="C285" s="3"/>
      <c r="D285" s="3"/>
      <c r="E285" s="3"/>
      <c r="F285" s="3"/>
      <c r="G285" s="1"/>
      <c r="H285" s="1"/>
      <c r="I285" s="1"/>
    </row>
    <row r="286" spans="1:9">
      <c r="A286" s="3"/>
      <c r="B286" s="3"/>
      <c r="C286" s="3"/>
      <c r="D286" s="3"/>
      <c r="E286" s="3"/>
      <c r="F286" s="3"/>
      <c r="G286" s="1"/>
      <c r="H286" s="1"/>
      <c r="I286" s="1"/>
    </row>
    <row r="287" spans="1:9">
      <c r="A287" s="3"/>
      <c r="B287" s="3"/>
      <c r="C287" s="3"/>
      <c r="D287" s="3"/>
      <c r="E287" s="3"/>
      <c r="F287" s="3"/>
      <c r="G287" s="1"/>
      <c r="H287" s="1"/>
      <c r="I287" s="1"/>
    </row>
    <row r="288" spans="1:9">
      <c r="A288" s="3"/>
      <c r="B288" s="3"/>
      <c r="C288" s="3"/>
      <c r="D288" s="3"/>
      <c r="E288" s="3"/>
      <c r="F288" s="3"/>
      <c r="G288" s="1"/>
      <c r="H288" s="1"/>
      <c r="I288" s="1"/>
    </row>
    <row r="289" spans="1:9">
      <c r="A289" s="3"/>
      <c r="B289" s="3"/>
      <c r="C289" s="3"/>
      <c r="D289" s="3"/>
      <c r="E289" s="3"/>
      <c r="F289" s="3"/>
      <c r="G289" s="1"/>
      <c r="H289" s="1"/>
      <c r="I289" s="1"/>
    </row>
    <row r="290" spans="1:9">
      <c r="A290" s="3"/>
      <c r="B290" s="3"/>
      <c r="C290" s="3"/>
      <c r="D290" s="3"/>
      <c r="E290" s="3"/>
      <c r="F290" s="3"/>
      <c r="G290" s="1"/>
      <c r="H290" s="1"/>
      <c r="I290" s="1"/>
    </row>
    <row r="291" spans="1:9">
      <c r="A291" s="3"/>
      <c r="B291" s="3"/>
      <c r="C291" s="3"/>
      <c r="D291" s="3"/>
      <c r="E291" s="3"/>
      <c r="F291" s="3"/>
      <c r="G291" s="1"/>
      <c r="H291" s="1"/>
      <c r="I291" s="1"/>
    </row>
    <row r="292" spans="1:9">
      <c r="A292" s="3"/>
      <c r="B292" s="3"/>
      <c r="C292" s="3"/>
      <c r="D292" s="3"/>
      <c r="E292" s="3"/>
      <c r="F292" s="3"/>
      <c r="G292" s="1"/>
      <c r="H292" s="1"/>
      <c r="I292" s="1"/>
    </row>
    <row r="293" spans="1:9">
      <c r="A293" s="3"/>
      <c r="B293" s="3"/>
      <c r="C293" s="3"/>
      <c r="D293" s="3"/>
      <c r="E293" s="3"/>
      <c r="F293" s="3"/>
      <c r="G293" s="1"/>
      <c r="H293" s="1"/>
      <c r="I293" s="1"/>
    </row>
    <row r="294" spans="1:9">
      <c r="A294" s="3"/>
      <c r="B294" s="3"/>
      <c r="C294" s="3"/>
      <c r="D294" s="3"/>
      <c r="E294" s="3"/>
      <c r="F294" s="3"/>
      <c r="G294" s="1"/>
      <c r="H294" s="1"/>
      <c r="I294" s="1"/>
    </row>
    <row r="295" spans="1:9">
      <c r="A295" s="3"/>
      <c r="B295" s="3"/>
      <c r="C295" s="3"/>
      <c r="D295" s="3"/>
      <c r="E295" s="3"/>
      <c r="F295" s="3"/>
      <c r="G295" s="1"/>
      <c r="H295" s="1"/>
      <c r="I295" s="1"/>
    </row>
    <row r="296" spans="1:9">
      <c r="A296" s="3"/>
      <c r="B296" s="3"/>
      <c r="C296" s="3"/>
      <c r="D296" s="3"/>
      <c r="E296" s="3"/>
      <c r="F296" s="3"/>
      <c r="G296" s="1"/>
      <c r="H296" s="1"/>
      <c r="I296" s="1"/>
    </row>
    <row r="297" spans="1:9">
      <c r="A297" s="3"/>
      <c r="B297" s="3"/>
      <c r="C297" s="3"/>
      <c r="D297" s="3"/>
      <c r="E297" s="3"/>
      <c r="F297" s="3"/>
      <c r="G297" s="1"/>
      <c r="H297" s="1"/>
      <c r="I297" s="1"/>
    </row>
    <row r="298" spans="1:9">
      <c r="A298" s="3"/>
      <c r="B298" s="3"/>
      <c r="C298" s="3"/>
      <c r="D298" s="3"/>
      <c r="E298" s="3"/>
      <c r="F298" s="3"/>
      <c r="G298" s="1"/>
      <c r="H298" s="1"/>
      <c r="I298" s="1"/>
    </row>
    <row r="299" spans="1:9">
      <c r="A299" s="3"/>
      <c r="B299" s="3"/>
      <c r="C299" s="3"/>
      <c r="D299" s="3"/>
      <c r="E299" s="3"/>
      <c r="F299" s="3"/>
      <c r="G299" s="1"/>
      <c r="H299" s="1"/>
      <c r="I299" s="1"/>
    </row>
    <row r="300" spans="1:9">
      <c r="A300" s="3"/>
      <c r="B300" s="3"/>
      <c r="C300" s="3"/>
      <c r="D300" s="3"/>
      <c r="E300" s="3"/>
      <c r="F300" s="3"/>
      <c r="G300" s="1"/>
      <c r="H300" s="1"/>
      <c r="I300" s="1"/>
    </row>
    <row r="301" spans="1:9">
      <c r="A301" s="3"/>
      <c r="B301" s="3"/>
      <c r="C301" s="3"/>
      <c r="D301" s="3"/>
      <c r="E301" s="3"/>
      <c r="F301" s="3"/>
      <c r="G301" s="1"/>
      <c r="H301" s="1"/>
      <c r="I301" s="1"/>
    </row>
    <row r="302" spans="1:9">
      <c r="A302" s="3"/>
      <c r="B302" s="3"/>
      <c r="C302" s="3"/>
      <c r="D302" s="3"/>
      <c r="E302" s="3"/>
      <c r="F302" s="3"/>
      <c r="G302" s="1"/>
      <c r="H302" s="1"/>
      <c r="I302" s="1"/>
    </row>
    <row r="303" spans="1:9">
      <c r="A303" s="3"/>
      <c r="B303" s="3"/>
      <c r="C303" s="3"/>
      <c r="D303" s="3"/>
      <c r="E303" s="3"/>
      <c r="F303" s="3"/>
      <c r="G303" s="1"/>
      <c r="H303" s="1"/>
      <c r="I303" s="1"/>
    </row>
    <row r="304" spans="1:9">
      <c r="A304" s="3"/>
      <c r="B304" s="3"/>
      <c r="C304" s="3"/>
      <c r="D304" s="3"/>
      <c r="E304" s="3"/>
      <c r="F304" s="3"/>
      <c r="G304" s="1"/>
      <c r="H304" s="1"/>
      <c r="I304" s="1"/>
    </row>
    <row r="305" spans="1:9">
      <c r="A305" s="3"/>
      <c r="B305" s="3"/>
      <c r="C305" s="3"/>
      <c r="D305" s="3"/>
      <c r="E305" s="3"/>
      <c r="F305" s="3"/>
      <c r="G305" s="1"/>
      <c r="H305" s="1"/>
      <c r="I305" s="1"/>
    </row>
    <row r="306" spans="1:9">
      <c r="A306" s="3"/>
      <c r="B306" s="3"/>
      <c r="C306" s="3"/>
      <c r="D306" s="3"/>
      <c r="E306" s="3"/>
      <c r="F306" s="3"/>
      <c r="G306" s="1"/>
      <c r="H306" s="1"/>
      <c r="I306" s="1"/>
    </row>
    <row r="307" spans="1:9">
      <c r="A307" s="3"/>
      <c r="B307" s="3"/>
      <c r="C307" s="3"/>
      <c r="D307" s="3"/>
      <c r="E307" s="3"/>
      <c r="F307" s="3"/>
      <c r="G307" s="1"/>
      <c r="H307" s="1"/>
      <c r="I307" s="1"/>
    </row>
    <row r="308" spans="1:9">
      <c r="A308" s="3"/>
      <c r="B308" s="3"/>
      <c r="C308" s="3"/>
      <c r="D308" s="3"/>
      <c r="E308" s="3"/>
      <c r="F308" s="3"/>
      <c r="G308" s="1"/>
      <c r="H308" s="1"/>
      <c r="I308" s="1"/>
    </row>
    <row r="309" spans="1:9">
      <c r="A309" s="3"/>
      <c r="B309" s="3"/>
      <c r="C309" s="3"/>
      <c r="D309" s="3"/>
      <c r="E309" s="3"/>
      <c r="F309" s="3"/>
      <c r="G309" s="1"/>
      <c r="H309" s="1"/>
      <c r="I309" s="1"/>
    </row>
    <row r="310" spans="1:9">
      <c r="A310" s="3"/>
      <c r="B310" s="3"/>
      <c r="C310" s="3"/>
      <c r="D310" s="3"/>
      <c r="E310" s="3"/>
      <c r="F310" s="3"/>
      <c r="G310" s="1"/>
      <c r="H310" s="1"/>
      <c r="I310" s="1"/>
    </row>
    <row r="311" spans="1:9">
      <c r="A311" s="3"/>
      <c r="B311" s="3"/>
      <c r="C311" s="3"/>
      <c r="D311" s="3"/>
      <c r="E311" s="3"/>
      <c r="F311" s="3"/>
      <c r="G311" s="1"/>
      <c r="H311" s="1"/>
      <c r="I311" s="1"/>
    </row>
    <row r="312" spans="1:9">
      <c r="A312" s="3"/>
      <c r="B312" s="3"/>
      <c r="C312" s="3"/>
      <c r="D312" s="3"/>
      <c r="E312" s="3"/>
      <c r="F312" s="3"/>
      <c r="G312" s="1"/>
      <c r="H312" s="1"/>
      <c r="I312" s="1"/>
    </row>
    <row r="313" spans="1:9">
      <c r="A313" s="3"/>
      <c r="B313" s="3"/>
      <c r="C313" s="3"/>
      <c r="D313" s="3"/>
      <c r="E313" s="3"/>
      <c r="F313" s="3"/>
      <c r="G313" s="1"/>
      <c r="H313" s="1"/>
      <c r="I313" s="1"/>
    </row>
    <row r="314" spans="1:9">
      <c r="A314" s="3"/>
      <c r="B314" s="3"/>
      <c r="C314" s="3"/>
      <c r="D314" s="3"/>
      <c r="E314" s="3"/>
      <c r="F314" s="3"/>
      <c r="G314" s="1"/>
      <c r="H314" s="1"/>
      <c r="I314" s="1"/>
    </row>
    <row r="315" spans="1:9">
      <c r="A315" s="3"/>
      <c r="B315" s="3"/>
      <c r="C315" s="3"/>
      <c r="D315" s="3"/>
      <c r="E315" s="3"/>
      <c r="F315" s="3"/>
      <c r="G315" s="1"/>
      <c r="H315" s="1"/>
      <c r="I315" s="1"/>
    </row>
    <row r="316" spans="1:9">
      <c r="A316" s="3"/>
      <c r="B316" s="3"/>
      <c r="C316" s="3"/>
      <c r="D316" s="3"/>
      <c r="E316" s="3"/>
      <c r="F316" s="3"/>
      <c r="G316" s="1"/>
      <c r="H316" s="1"/>
      <c r="I316" s="1"/>
    </row>
    <row r="317" spans="1:9">
      <c r="A317" s="3"/>
      <c r="B317" s="3"/>
      <c r="C317" s="3"/>
      <c r="D317" s="3"/>
      <c r="E317" s="3"/>
      <c r="F317" s="3"/>
      <c r="G317" s="1"/>
      <c r="H317" s="1"/>
      <c r="I317" s="1"/>
    </row>
    <row r="318" spans="1:9">
      <c r="A318" s="3"/>
      <c r="B318" s="3"/>
      <c r="C318" s="3"/>
      <c r="D318" s="3"/>
      <c r="E318" s="3"/>
      <c r="F318" s="3"/>
      <c r="G318" s="1"/>
      <c r="H318" s="1"/>
      <c r="I318" s="1"/>
    </row>
    <row r="319" spans="1:9">
      <c r="A319" s="3"/>
      <c r="B319" s="3"/>
      <c r="C319" s="3"/>
      <c r="D319" s="3"/>
      <c r="E319" s="3"/>
      <c r="F319" s="3"/>
      <c r="G319" s="1"/>
      <c r="H319" s="1"/>
      <c r="I319" s="1"/>
    </row>
    <row r="320" spans="1:9">
      <c r="A320" s="3"/>
      <c r="B320" s="3"/>
      <c r="C320" s="3"/>
      <c r="D320" s="3"/>
      <c r="E320" s="3"/>
      <c r="F320" s="3"/>
      <c r="G320" s="1"/>
      <c r="H320" s="1"/>
      <c r="I320" s="1"/>
    </row>
    <row r="321" spans="1:9">
      <c r="A321" s="3"/>
      <c r="B321" s="3"/>
      <c r="C321" s="3"/>
      <c r="D321" s="3"/>
      <c r="E321" s="3"/>
      <c r="F321" s="3"/>
      <c r="G321" s="1"/>
      <c r="H321" s="1"/>
      <c r="I321" s="1"/>
    </row>
    <row r="322" spans="1:9">
      <c r="A322" s="3"/>
      <c r="B322" s="3"/>
      <c r="C322" s="3"/>
      <c r="D322" s="3"/>
      <c r="E322" s="3"/>
      <c r="F322" s="3"/>
      <c r="G322" s="1"/>
      <c r="H322" s="1"/>
      <c r="I322" s="1"/>
    </row>
    <row r="323" spans="1:9">
      <c r="A323" s="3"/>
      <c r="B323" s="3"/>
      <c r="C323" s="3"/>
      <c r="D323" s="3"/>
      <c r="E323" s="3"/>
      <c r="F323" s="3"/>
      <c r="G323" s="1"/>
      <c r="H323" s="1"/>
      <c r="I323" s="1"/>
    </row>
    <row r="324" spans="1:9">
      <c r="A324" s="3"/>
      <c r="B324" s="3"/>
      <c r="C324" s="3"/>
      <c r="D324" s="3"/>
      <c r="E324" s="3"/>
      <c r="F324" s="3"/>
      <c r="G324" s="1"/>
      <c r="H324" s="1"/>
      <c r="I324" s="1"/>
    </row>
    <row r="325" spans="1:9">
      <c r="A325" s="3"/>
      <c r="B325" s="3"/>
      <c r="C325" s="3"/>
      <c r="D325" s="3"/>
      <c r="E325" s="3"/>
      <c r="F325" s="3"/>
      <c r="G325" s="1"/>
      <c r="H325" s="1"/>
      <c r="I325" s="1"/>
    </row>
    <row r="326" spans="1:9">
      <c r="A326" s="3"/>
      <c r="B326" s="3"/>
      <c r="C326" s="3"/>
      <c r="D326" s="3"/>
      <c r="E326" s="3"/>
      <c r="F326" s="3"/>
      <c r="G326" s="1"/>
      <c r="H326" s="1"/>
      <c r="I326" s="1"/>
    </row>
    <row r="327" spans="1:9">
      <c r="A327" s="3"/>
      <c r="B327" s="3"/>
      <c r="C327" s="3"/>
      <c r="D327" s="3"/>
      <c r="E327" s="3"/>
      <c r="F327" s="3"/>
      <c r="G327" s="1"/>
      <c r="H327" s="1"/>
      <c r="I327" s="1"/>
    </row>
    <row r="328" spans="1:9">
      <c r="A328" s="3"/>
      <c r="B328" s="3"/>
      <c r="C328" s="3"/>
      <c r="D328" s="3"/>
      <c r="E328" s="3"/>
      <c r="F328" s="3"/>
      <c r="G328" s="1"/>
      <c r="H328" s="1"/>
      <c r="I328" s="1"/>
    </row>
    <row r="329" spans="1:9">
      <c r="A329" s="3"/>
      <c r="B329" s="3"/>
      <c r="C329" s="3"/>
      <c r="D329" s="3"/>
      <c r="E329" s="3"/>
      <c r="F329" s="3"/>
      <c r="G329" s="1"/>
      <c r="H329" s="1"/>
      <c r="I329" s="1"/>
    </row>
    <row r="330" spans="1:9">
      <c r="A330" s="3"/>
      <c r="B330" s="3"/>
      <c r="C330" s="3"/>
      <c r="D330" s="3"/>
      <c r="E330" s="3"/>
      <c r="F330" s="3"/>
      <c r="G330" s="1"/>
      <c r="H330" s="1"/>
      <c r="I330" s="1"/>
    </row>
    <row r="331" spans="1:9">
      <c r="A331" s="3"/>
      <c r="B331" s="3"/>
      <c r="C331" s="3"/>
      <c r="D331" s="3"/>
      <c r="E331" s="3"/>
      <c r="F331" s="3"/>
      <c r="G331" s="1"/>
      <c r="H331" s="1"/>
      <c r="I331" s="1"/>
    </row>
    <row r="332" spans="1:9">
      <c r="A332" s="3"/>
      <c r="B332" s="3"/>
      <c r="C332" s="3"/>
      <c r="D332" s="3"/>
      <c r="E332" s="3"/>
      <c r="F332" s="3"/>
      <c r="G332" s="1"/>
      <c r="H332" s="1"/>
      <c r="I332" s="1"/>
    </row>
    <row r="333" spans="1:9">
      <c r="A333" s="3"/>
      <c r="B333" s="3"/>
      <c r="C333" s="3"/>
      <c r="D333" s="3"/>
      <c r="E333" s="3"/>
      <c r="F333" s="3"/>
      <c r="G333" s="1"/>
      <c r="H333" s="1"/>
      <c r="I333" s="1"/>
    </row>
    <row r="334" spans="1:9">
      <c r="A334" s="3"/>
      <c r="B334" s="3"/>
      <c r="C334" s="3"/>
      <c r="D334" s="3"/>
      <c r="E334" s="3"/>
      <c r="F334" s="3"/>
      <c r="G334" s="1"/>
      <c r="H334" s="1"/>
      <c r="I334" s="1"/>
    </row>
    <row r="335" spans="1:9">
      <c r="A335" s="3"/>
      <c r="B335" s="3"/>
      <c r="C335" s="3"/>
      <c r="D335" s="3"/>
      <c r="E335" s="3"/>
      <c r="F335" s="3"/>
      <c r="G335" s="1"/>
      <c r="H335" s="1"/>
      <c r="I335" s="1"/>
    </row>
    <row r="336" spans="1:9">
      <c r="A336" s="3"/>
      <c r="B336" s="3"/>
      <c r="C336" s="3"/>
      <c r="D336" s="3"/>
      <c r="E336" s="3"/>
      <c r="F336" s="3"/>
      <c r="G336" s="1"/>
      <c r="H336" s="1"/>
      <c r="I336" s="1"/>
    </row>
    <row r="337" spans="1:9">
      <c r="A337" s="3"/>
      <c r="B337" s="3"/>
      <c r="C337" s="3"/>
      <c r="D337" s="3"/>
      <c r="E337" s="3"/>
      <c r="F337" s="3"/>
      <c r="G337" s="1"/>
      <c r="H337" s="1"/>
      <c r="I337" s="1"/>
    </row>
    <row r="338" spans="1:9">
      <c r="A338" s="3"/>
      <c r="B338" s="3"/>
      <c r="C338" s="3"/>
      <c r="D338" s="3"/>
      <c r="E338" s="3"/>
      <c r="F338" s="3"/>
      <c r="G338" s="1"/>
      <c r="H338" s="1"/>
      <c r="I338" s="1"/>
    </row>
    <row r="339" spans="1:9">
      <c r="A339" s="3"/>
      <c r="B339" s="3"/>
      <c r="C339" s="3"/>
      <c r="D339" s="3"/>
      <c r="E339" s="3"/>
      <c r="F339" s="3"/>
      <c r="G339" s="1"/>
      <c r="H339" s="1"/>
      <c r="I339" s="1"/>
    </row>
    <row r="340" spans="1:9">
      <c r="A340" s="3"/>
      <c r="B340" s="3"/>
      <c r="C340" s="3"/>
      <c r="D340" s="3"/>
      <c r="E340" s="3"/>
      <c r="F340" s="3"/>
      <c r="G340" s="1"/>
      <c r="H340" s="1"/>
      <c r="I340" s="1"/>
    </row>
    <row r="341" spans="1:9">
      <c r="A341" s="3"/>
      <c r="B341" s="3"/>
      <c r="C341" s="3"/>
      <c r="D341" s="3"/>
      <c r="E341" s="3"/>
      <c r="F341" s="3"/>
      <c r="G341" s="1"/>
      <c r="H341" s="1"/>
      <c r="I341" s="1"/>
    </row>
    <row r="342" spans="1:9">
      <c r="A342" s="3"/>
      <c r="B342" s="3"/>
      <c r="C342" s="3"/>
      <c r="D342" s="3"/>
      <c r="E342" s="3"/>
      <c r="F342" s="3"/>
      <c r="G342" s="1"/>
      <c r="H342" s="1"/>
      <c r="I342" s="1"/>
    </row>
    <row r="343" spans="1:9">
      <c r="A343" s="3"/>
      <c r="B343" s="3"/>
      <c r="C343" s="3"/>
      <c r="D343" s="3"/>
      <c r="E343" s="3"/>
      <c r="F343" s="3"/>
      <c r="G343" s="1"/>
      <c r="H343" s="1"/>
      <c r="I343" s="1"/>
    </row>
    <row r="344" spans="1:9">
      <c r="A344" s="3"/>
      <c r="B344" s="3"/>
      <c r="C344" s="3"/>
      <c r="D344" s="3"/>
      <c r="E344" s="3"/>
      <c r="F344" s="3"/>
      <c r="G344" s="1"/>
      <c r="H344" s="1"/>
      <c r="I344" s="1"/>
    </row>
    <row r="345" spans="1:9">
      <c r="A345" s="3"/>
      <c r="B345" s="3"/>
      <c r="C345" s="3"/>
      <c r="D345" s="3"/>
      <c r="E345" s="3"/>
      <c r="F345" s="3"/>
      <c r="G345" s="1"/>
      <c r="H345" s="1"/>
      <c r="I345" s="1"/>
    </row>
    <row r="346" spans="1:9">
      <c r="A346" s="3"/>
      <c r="B346" s="3"/>
      <c r="C346" s="3"/>
      <c r="D346" s="3"/>
      <c r="E346" s="3"/>
      <c r="F346" s="3"/>
      <c r="G346" s="1"/>
      <c r="H346" s="1"/>
      <c r="I346" s="1"/>
    </row>
    <row r="347" spans="1:9">
      <c r="A347" s="3"/>
      <c r="B347" s="3"/>
      <c r="C347" s="3"/>
      <c r="D347" s="3"/>
      <c r="E347" s="3"/>
      <c r="F347" s="3"/>
      <c r="G347" s="1"/>
      <c r="H347" s="1"/>
      <c r="I347" s="1"/>
    </row>
    <row r="348" spans="1:9">
      <c r="A348" s="3"/>
      <c r="B348" s="3"/>
      <c r="C348" s="3"/>
      <c r="D348" s="3"/>
      <c r="E348" s="3"/>
      <c r="F348" s="3"/>
      <c r="G348" s="1"/>
      <c r="H348" s="1"/>
      <c r="I348" s="1"/>
    </row>
    <row r="349" spans="1:9">
      <c r="A349" s="3"/>
      <c r="B349" s="3"/>
      <c r="C349" s="3"/>
      <c r="D349" s="3"/>
      <c r="E349" s="3"/>
      <c r="F349" s="3"/>
      <c r="G349" s="1"/>
      <c r="H349" s="1"/>
      <c r="I349" s="1"/>
    </row>
    <row r="350" spans="1:9">
      <c r="A350" s="3"/>
      <c r="B350" s="3"/>
      <c r="C350" s="3"/>
      <c r="D350" s="3"/>
      <c r="E350" s="3"/>
      <c r="F350" s="3"/>
      <c r="G350" s="1"/>
      <c r="H350" s="1"/>
      <c r="I350" s="1"/>
    </row>
    <row r="351" spans="1:9">
      <c r="A351" s="3"/>
      <c r="B351" s="3"/>
      <c r="C351" s="3"/>
      <c r="D351" s="3"/>
      <c r="E351" s="3"/>
      <c r="F351" s="3"/>
      <c r="G351" s="1"/>
      <c r="H351" s="1"/>
      <c r="I351" s="1"/>
    </row>
    <row r="352" spans="1:9">
      <c r="A352" s="3"/>
      <c r="B352" s="3"/>
      <c r="C352" s="3"/>
      <c r="D352" s="3"/>
      <c r="E352" s="3"/>
      <c r="F352" s="3"/>
      <c r="G352" s="1"/>
      <c r="H352" s="1"/>
      <c r="I352" s="1"/>
    </row>
    <row r="353" spans="1:9">
      <c r="A353" s="3"/>
      <c r="B353" s="3"/>
      <c r="C353" s="3"/>
      <c r="D353" s="3"/>
      <c r="E353" s="3"/>
      <c r="F353" s="3"/>
      <c r="G353" s="1"/>
      <c r="H353" s="1"/>
      <c r="I353" s="1"/>
    </row>
    <row r="354" spans="1:9">
      <c r="A354" s="3"/>
      <c r="B354" s="3"/>
      <c r="C354" s="3"/>
      <c r="D354" s="3"/>
      <c r="E354" s="3"/>
      <c r="F354" s="3"/>
      <c r="G354" s="1"/>
      <c r="H354" s="1"/>
      <c r="I354" s="1"/>
    </row>
    <row r="355" spans="1:9">
      <c r="A355" s="3"/>
      <c r="B355" s="3"/>
      <c r="C355" s="3"/>
      <c r="D355" s="3"/>
      <c r="E355" s="3"/>
      <c r="F355" s="3"/>
      <c r="G355" s="1"/>
      <c r="H355" s="1"/>
      <c r="I355" s="1"/>
    </row>
    <row r="356" spans="1:9">
      <c r="A356" s="3"/>
      <c r="B356" s="3"/>
      <c r="C356" s="3"/>
      <c r="D356" s="3"/>
      <c r="E356" s="3"/>
      <c r="F356" s="3"/>
      <c r="G356" s="1"/>
      <c r="H356" s="1"/>
      <c r="I356" s="1"/>
    </row>
    <row r="357" spans="1:9">
      <c r="A357" s="3"/>
      <c r="B357" s="3"/>
      <c r="C357" s="3"/>
      <c r="D357" s="3"/>
      <c r="E357" s="3"/>
      <c r="F357" s="3"/>
      <c r="G357" s="1"/>
      <c r="H357" s="1"/>
      <c r="I357" s="1"/>
    </row>
    <row r="358" spans="1:9">
      <c r="A358" s="3"/>
      <c r="B358" s="3"/>
      <c r="C358" s="3"/>
      <c r="D358" s="3"/>
      <c r="E358" s="3"/>
      <c r="F358" s="3"/>
      <c r="G358" s="1"/>
      <c r="H358" s="1"/>
      <c r="I358" s="1"/>
    </row>
    <row r="359" spans="1:9">
      <c r="A359" s="3"/>
      <c r="B359" s="3"/>
      <c r="C359" s="3"/>
      <c r="D359" s="3"/>
      <c r="E359" s="3"/>
      <c r="F359" s="3"/>
      <c r="G359" s="1"/>
      <c r="H359" s="1"/>
      <c r="I359" s="1"/>
    </row>
    <row r="360" spans="1:9">
      <c r="A360" s="3"/>
      <c r="B360" s="3"/>
      <c r="C360" s="3"/>
      <c r="D360" s="3"/>
      <c r="E360" s="3"/>
      <c r="F360" s="3"/>
      <c r="G360" s="1"/>
      <c r="H360" s="1"/>
      <c r="I360" s="1"/>
    </row>
    <row r="361" spans="1:9">
      <c r="A361" s="3"/>
      <c r="B361" s="3"/>
      <c r="C361" s="3"/>
      <c r="D361" s="3"/>
      <c r="E361" s="3"/>
      <c r="F361" s="3"/>
      <c r="G361" s="1"/>
      <c r="H361" s="1"/>
      <c r="I361" s="1"/>
    </row>
    <row r="362" spans="1:9">
      <c r="A362" s="3"/>
      <c r="B362" s="3"/>
      <c r="C362" s="3"/>
      <c r="D362" s="3"/>
      <c r="E362" s="3"/>
      <c r="F362" s="3"/>
      <c r="G362" s="1"/>
      <c r="H362" s="1"/>
      <c r="I362" s="1"/>
    </row>
    <row r="363" spans="1:9">
      <c r="A363" s="3"/>
      <c r="B363" s="3"/>
      <c r="C363" s="3"/>
      <c r="D363" s="3"/>
      <c r="E363" s="3"/>
      <c r="F363" s="3"/>
      <c r="G363" s="1"/>
      <c r="H363" s="1"/>
      <c r="I363" s="1"/>
    </row>
    <row r="364" spans="1:9">
      <c r="A364" s="3"/>
      <c r="B364" s="3"/>
      <c r="C364" s="3"/>
      <c r="D364" s="3"/>
      <c r="E364" s="3"/>
      <c r="F364" s="3"/>
      <c r="G364" s="1"/>
      <c r="H364" s="1"/>
      <c r="I364" s="1"/>
    </row>
    <row r="365" spans="1:9">
      <c r="A365" s="3"/>
      <c r="B365" s="3"/>
      <c r="C365" s="3"/>
      <c r="D365" s="3"/>
      <c r="E365" s="3"/>
      <c r="F365" s="3"/>
      <c r="G365" s="1"/>
      <c r="H365" s="1"/>
      <c r="I365" s="1"/>
    </row>
    <row r="366" spans="1:9">
      <c r="A366" s="3"/>
      <c r="B366" s="3"/>
      <c r="C366" s="3"/>
      <c r="D366" s="3"/>
      <c r="E366" s="3"/>
      <c r="F366" s="3"/>
      <c r="G366" s="1"/>
      <c r="H366" s="1"/>
      <c r="I366" s="1"/>
    </row>
    <row r="367" spans="1:9">
      <c r="A367" s="3"/>
      <c r="B367" s="3"/>
      <c r="C367" s="3"/>
      <c r="D367" s="3"/>
      <c r="E367" s="3"/>
      <c r="F367" s="3"/>
      <c r="G367" s="1"/>
      <c r="H367" s="1"/>
      <c r="I367" s="1"/>
    </row>
    <row r="368" spans="1:9">
      <c r="A368" s="3"/>
      <c r="B368" s="3"/>
      <c r="C368" s="3"/>
      <c r="D368" s="3"/>
      <c r="E368" s="3"/>
      <c r="F368" s="3"/>
      <c r="G368" s="1"/>
      <c r="H368" s="1"/>
      <c r="I368" s="1"/>
    </row>
    <row r="369" spans="1:9">
      <c r="A369" s="3"/>
      <c r="B369" s="3"/>
      <c r="C369" s="3"/>
      <c r="D369" s="3"/>
      <c r="E369" s="3"/>
      <c r="F369" s="3"/>
      <c r="G369" s="1"/>
      <c r="H369" s="1"/>
      <c r="I369" s="1"/>
    </row>
    <row r="370" spans="1:9">
      <c r="A370" s="3"/>
      <c r="B370" s="3"/>
      <c r="C370" s="3"/>
      <c r="D370" s="3"/>
      <c r="E370" s="3"/>
      <c r="F370" s="3"/>
      <c r="G370" s="1"/>
      <c r="H370" s="1"/>
      <c r="I370" s="1"/>
    </row>
    <row r="371" spans="1:9">
      <c r="A371" s="3"/>
      <c r="B371" s="3"/>
      <c r="C371" s="3"/>
      <c r="D371" s="3"/>
      <c r="E371" s="3"/>
      <c r="F371" s="3"/>
      <c r="G371" s="1"/>
      <c r="H371" s="1"/>
      <c r="I371" s="1"/>
    </row>
    <row r="372" spans="1:9">
      <c r="A372" s="3"/>
      <c r="B372" s="3"/>
      <c r="C372" s="3"/>
      <c r="D372" s="3"/>
      <c r="E372" s="3"/>
      <c r="F372" s="3"/>
      <c r="G372" s="1"/>
      <c r="H372" s="1"/>
      <c r="I372" s="1"/>
    </row>
    <row r="373" spans="1:9">
      <c r="A373" s="3"/>
      <c r="B373" s="3"/>
      <c r="C373" s="3"/>
      <c r="D373" s="3"/>
      <c r="E373" s="3"/>
      <c r="F373" s="3"/>
      <c r="G373" s="1"/>
      <c r="H373" s="1"/>
      <c r="I373" s="1"/>
    </row>
    <row r="374" spans="1:9">
      <c r="A374" s="3"/>
      <c r="B374" s="3"/>
      <c r="C374" s="3"/>
      <c r="D374" s="3"/>
      <c r="E374" s="3"/>
      <c r="F374" s="3"/>
      <c r="G374" s="1"/>
      <c r="H374" s="1"/>
      <c r="I374" s="1"/>
    </row>
    <row r="375" spans="1:9">
      <c r="A375" s="3"/>
      <c r="B375" s="3"/>
      <c r="C375" s="3"/>
      <c r="D375" s="3"/>
      <c r="E375" s="3"/>
      <c r="F375" s="3"/>
      <c r="G375" s="1"/>
      <c r="H375" s="1"/>
      <c r="I375" s="1"/>
    </row>
    <row r="376" spans="1:9">
      <c r="A376" s="3"/>
      <c r="B376" s="3"/>
      <c r="C376" s="3"/>
      <c r="D376" s="3"/>
      <c r="E376" s="3"/>
      <c r="F376" s="3"/>
      <c r="G376" s="1"/>
      <c r="H376" s="1"/>
      <c r="I376" s="1"/>
    </row>
    <row r="377" spans="1:9">
      <c r="A377" s="3"/>
      <c r="B377" s="3"/>
      <c r="C377" s="3"/>
      <c r="D377" s="3"/>
      <c r="E377" s="3"/>
      <c r="F377" s="3"/>
      <c r="G377" s="1"/>
      <c r="H377" s="1"/>
      <c r="I377" s="1"/>
    </row>
    <row r="378" spans="1:9">
      <c r="A378" s="3"/>
      <c r="B378" s="3"/>
      <c r="C378" s="3"/>
      <c r="D378" s="3"/>
      <c r="E378" s="3"/>
      <c r="F378" s="3"/>
      <c r="G378" s="1"/>
      <c r="H378" s="1"/>
      <c r="I378" s="1"/>
    </row>
    <row r="379" spans="1:9">
      <c r="A379" s="3"/>
      <c r="B379" s="3"/>
      <c r="C379" s="3"/>
      <c r="D379" s="3"/>
      <c r="E379" s="3"/>
      <c r="F379" s="3"/>
      <c r="G379" s="1"/>
      <c r="H379" s="1"/>
      <c r="I379" s="1"/>
    </row>
    <row r="380" spans="1:9">
      <c r="A380" s="3"/>
      <c r="B380" s="3"/>
      <c r="C380" s="3"/>
      <c r="D380" s="3"/>
      <c r="E380" s="3"/>
      <c r="F380" s="3"/>
      <c r="G380" s="1"/>
      <c r="H380" s="1"/>
      <c r="I380" s="1"/>
    </row>
    <row r="381" spans="1:9">
      <c r="A381" s="3"/>
      <c r="B381" s="3"/>
      <c r="C381" s="3"/>
      <c r="D381" s="3"/>
      <c r="E381" s="3"/>
      <c r="F381" s="3"/>
      <c r="G381" s="1"/>
      <c r="H381" s="1"/>
      <c r="I381" s="1"/>
    </row>
    <row r="382" spans="1:9">
      <c r="A382" s="3"/>
      <c r="B382" s="3"/>
      <c r="C382" s="3"/>
      <c r="D382" s="3"/>
      <c r="E382" s="3"/>
      <c r="F382" s="3"/>
      <c r="G382" s="1"/>
      <c r="H382" s="1"/>
      <c r="I382" s="1"/>
    </row>
    <row r="383" spans="1:9">
      <c r="A383" s="3"/>
      <c r="B383" s="3"/>
      <c r="C383" s="3"/>
      <c r="D383" s="3"/>
      <c r="E383" s="3"/>
      <c r="F383" s="3"/>
      <c r="G383" s="1"/>
      <c r="H383" s="1"/>
      <c r="I383" s="1"/>
    </row>
    <row r="384" spans="1:9">
      <c r="A384" s="3"/>
      <c r="B384" s="3"/>
      <c r="C384" s="3"/>
      <c r="D384" s="3"/>
      <c r="E384" s="3"/>
      <c r="F384" s="3"/>
      <c r="G384" s="1"/>
      <c r="H384" s="1"/>
      <c r="I384" s="1"/>
    </row>
    <row r="385" spans="1:9">
      <c r="A385" s="3"/>
      <c r="B385" s="3"/>
      <c r="C385" s="3"/>
      <c r="D385" s="3"/>
      <c r="E385" s="3"/>
      <c r="F385" s="3"/>
      <c r="G385" s="1"/>
      <c r="H385" s="1"/>
      <c r="I385" s="1"/>
    </row>
    <row r="386" spans="1:9">
      <c r="A386" s="3"/>
      <c r="B386" s="3"/>
      <c r="C386" s="3"/>
      <c r="D386" s="3"/>
      <c r="E386" s="3"/>
      <c r="F386" s="3"/>
      <c r="G386" s="1"/>
      <c r="H386" s="1"/>
      <c r="I386" s="1"/>
    </row>
    <row r="387" spans="1:9">
      <c r="A387" s="3"/>
      <c r="B387" s="3"/>
      <c r="C387" s="3"/>
      <c r="D387" s="3"/>
      <c r="E387" s="3"/>
      <c r="F387" s="3"/>
      <c r="G387" s="1"/>
      <c r="H387" s="1"/>
      <c r="I387" s="1"/>
    </row>
    <row r="388" spans="1:9">
      <c r="A388" s="3"/>
      <c r="B388" s="3"/>
      <c r="C388" s="3"/>
      <c r="D388" s="3"/>
      <c r="E388" s="3"/>
      <c r="F388" s="3"/>
      <c r="G388" s="1"/>
      <c r="H388" s="1"/>
      <c r="I388" s="1"/>
    </row>
    <row r="389" spans="1:9">
      <c r="A389" s="3"/>
      <c r="B389" s="3"/>
      <c r="C389" s="3"/>
      <c r="D389" s="3"/>
      <c r="E389" s="3"/>
      <c r="F389" s="3"/>
      <c r="G389" s="1"/>
      <c r="H389" s="1"/>
      <c r="I389" s="1"/>
    </row>
    <row r="390" spans="1:9">
      <c r="A390" s="3"/>
      <c r="B390" s="3"/>
      <c r="C390" s="3"/>
      <c r="D390" s="3"/>
      <c r="E390" s="3"/>
      <c r="F390" s="3"/>
      <c r="G390" s="1"/>
      <c r="H390" s="1"/>
      <c r="I390" s="1"/>
    </row>
    <row r="391" spans="1:9">
      <c r="A391" s="3"/>
      <c r="B391" s="3"/>
      <c r="C391" s="3"/>
      <c r="D391" s="3"/>
      <c r="E391" s="3"/>
      <c r="F391" s="3"/>
      <c r="G391" s="1"/>
      <c r="H391" s="1"/>
      <c r="I391" s="1"/>
    </row>
    <row r="392" spans="1:9">
      <c r="A392" s="3"/>
      <c r="B392" s="3"/>
      <c r="C392" s="3"/>
      <c r="D392" s="3"/>
      <c r="E392" s="3"/>
      <c r="F392" s="3"/>
      <c r="G392" s="1"/>
      <c r="H392" s="1"/>
      <c r="I392" s="1"/>
    </row>
    <row r="393" spans="1:9">
      <c r="A393" s="3"/>
      <c r="B393" s="3"/>
      <c r="C393" s="3"/>
      <c r="D393" s="3"/>
      <c r="E393" s="3"/>
      <c r="F393" s="3"/>
      <c r="G393" s="1"/>
      <c r="H393" s="1"/>
      <c r="I393" s="1"/>
    </row>
    <row r="394" spans="1:9">
      <c r="A394" s="3"/>
      <c r="B394" s="3"/>
      <c r="C394" s="3"/>
      <c r="D394" s="3"/>
      <c r="E394" s="3"/>
      <c r="F394" s="3"/>
      <c r="G394" s="1"/>
      <c r="H394" s="1"/>
      <c r="I394" s="1"/>
    </row>
    <row r="395" spans="1:9">
      <c r="A395" s="3"/>
      <c r="B395" s="3"/>
      <c r="C395" s="3"/>
      <c r="D395" s="3"/>
      <c r="E395" s="3"/>
      <c r="F395" s="3"/>
      <c r="G395" s="1"/>
      <c r="H395" s="1"/>
      <c r="I395" s="1"/>
    </row>
    <row r="396" spans="1:9">
      <c r="A396" s="3"/>
      <c r="B396" s="3"/>
      <c r="C396" s="3"/>
      <c r="D396" s="3"/>
      <c r="E396" s="3"/>
      <c r="F396" s="3"/>
      <c r="G396" s="1"/>
      <c r="H396" s="1"/>
      <c r="I396" s="1"/>
    </row>
    <row r="397" spans="1:9">
      <c r="A397" s="3"/>
      <c r="B397" s="3"/>
      <c r="C397" s="3"/>
      <c r="D397" s="3"/>
      <c r="E397" s="3"/>
      <c r="F397" s="3"/>
      <c r="G397" s="1"/>
      <c r="H397" s="1"/>
      <c r="I397" s="1"/>
    </row>
    <row r="398" spans="1:9">
      <c r="A398" s="3"/>
      <c r="B398" s="3"/>
      <c r="C398" s="3"/>
      <c r="D398" s="3"/>
      <c r="E398" s="3"/>
      <c r="F398" s="3"/>
      <c r="G398" s="1"/>
      <c r="H398" s="1"/>
      <c r="I398" s="1"/>
    </row>
    <row r="399" spans="1:9">
      <c r="A399" s="3"/>
      <c r="B399" s="3"/>
      <c r="C399" s="3"/>
      <c r="D399" s="3"/>
      <c r="E399" s="3"/>
      <c r="F399" s="3"/>
      <c r="G399" s="1"/>
      <c r="H399" s="1"/>
      <c r="I399" s="1"/>
    </row>
    <row r="400" spans="1:9">
      <c r="A400" s="3"/>
      <c r="B400" s="3"/>
      <c r="C400" s="3"/>
      <c r="D400" s="3"/>
      <c r="E400" s="3"/>
      <c r="F400" s="3"/>
      <c r="G400" s="1"/>
      <c r="H400" s="1"/>
      <c r="I400" s="1"/>
    </row>
    <row r="401" spans="1:9">
      <c r="A401" s="3"/>
      <c r="B401" s="3"/>
      <c r="C401" s="3"/>
      <c r="D401" s="3"/>
      <c r="E401" s="3"/>
      <c r="F401" s="3"/>
      <c r="G401" s="1"/>
      <c r="H401" s="1"/>
      <c r="I401" s="1"/>
    </row>
    <row r="402" spans="1:9">
      <c r="A402" s="3"/>
      <c r="B402" s="3"/>
      <c r="C402" s="3"/>
      <c r="D402" s="3"/>
      <c r="E402" s="3"/>
      <c r="F402" s="3"/>
      <c r="G402" s="1"/>
      <c r="H402" s="1"/>
      <c r="I402" s="1"/>
    </row>
    <row r="403" spans="1:9">
      <c r="A403" s="3"/>
      <c r="B403" s="3"/>
      <c r="C403" s="3"/>
      <c r="D403" s="3"/>
      <c r="E403" s="3"/>
      <c r="F403" s="3"/>
      <c r="G403" s="1"/>
      <c r="H403" s="1"/>
      <c r="I403" s="1"/>
    </row>
    <row r="404" spans="1:9">
      <c r="A404" s="3"/>
      <c r="B404" s="3"/>
      <c r="C404" s="3"/>
      <c r="D404" s="3"/>
      <c r="E404" s="3"/>
      <c r="F404" s="3"/>
      <c r="G404" s="1"/>
      <c r="H404" s="1"/>
      <c r="I404" s="1"/>
    </row>
    <row r="405" spans="1:9">
      <c r="A405" s="3"/>
      <c r="B405" s="3"/>
      <c r="C405" s="3"/>
      <c r="D405" s="3"/>
      <c r="E405" s="3"/>
      <c r="F405" s="3"/>
      <c r="G405" s="1"/>
      <c r="H405" s="1"/>
      <c r="I405" s="1"/>
    </row>
    <row r="406" spans="1:9">
      <c r="A406" s="3"/>
      <c r="B406" s="3"/>
      <c r="C406" s="3"/>
      <c r="D406" s="3"/>
      <c r="E406" s="3"/>
      <c r="F406" s="3"/>
      <c r="G406" s="1"/>
      <c r="H406" s="1"/>
      <c r="I406" s="1"/>
    </row>
    <row r="407" spans="1:9">
      <c r="A407" s="3"/>
      <c r="B407" s="3"/>
      <c r="C407" s="3"/>
      <c r="D407" s="3"/>
      <c r="E407" s="3"/>
      <c r="F407" s="3"/>
      <c r="G407" s="1"/>
      <c r="H407" s="1"/>
      <c r="I407" s="1"/>
    </row>
    <row r="408" spans="1:9">
      <c r="A408" s="3"/>
      <c r="B408" s="3"/>
      <c r="C408" s="3"/>
      <c r="D408" s="3"/>
      <c r="E408" s="3"/>
      <c r="F408" s="3"/>
      <c r="G408" s="1"/>
      <c r="H408" s="1"/>
      <c r="I408" s="1"/>
    </row>
    <row r="409" spans="1:9">
      <c r="A409" s="3"/>
      <c r="B409" s="3"/>
      <c r="C409" s="3"/>
      <c r="D409" s="3"/>
      <c r="E409" s="3"/>
      <c r="F409" s="3"/>
      <c r="G409" s="1"/>
      <c r="H409" s="1"/>
      <c r="I409" s="1"/>
    </row>
    <row r="410" spans="1:9">
      <c r="A410" s="3"/>
      <c r="B410" s="3"/>
      <c r="C410" s="3"/>
      <c r="D410" s="3"/>
      <c r="E410" s="3"/>
      <c r="F410" s="3"/>
      <c r="G410" s="1"/>
      <c r="H410" s="1"/>
      <c r="I410" s="1"/>
    </row>
    <row r="411" spans="1:9">
      <c r="A411" s="3"/>
      <c r="B411" s="3"/>
      <c r="C411" s="3"/>
      <c r="D411" s="3"/>
      <c r="E411" s="3"/>
      <c r="F411" s="3"/>
      <c r="G411" s="1"/>
      <c r="H411" s="1"/>
      <c r="I411" s="1"/>
    </row>
    <row r="412" spans="1:9">
      <c r="A412" s="3"/>
      <c r="B412" s="3"/>
      <c r="C412" s="3"/>
      <c r="D412" s="3"/>
      <c r="E412" s="3"/>
      <c r="F412" s="3"/>
      <c r="G412" s="1"/>
      <c r="H412" s="1"/>
      <c r="I412" s="1"/>
    </row>
    <row r="413" spans="1:9">
      <c r="A413" s="3"/>
      <c r="B413" s="3"/>
      <c r="C413" s="3"/>
      <c r="D413" s="3"/>
      <c r="E413" s="3"/>
      <c r="F413" s="3"/>
      <c r="G413" s="1"/>
      <c r="H413" s="1"/>
      <c r="I413" s="1"/>
    </row>
    <row r="414" spans="1:9">
      <c r="A414" s="3"/>
      <c r="B414" s="3"/>
      <c r="C414" s="3"/>
      <c r="D414" s="3"/>
      <c r="E414" s="3"/>
      <c r="F414" s="3"/>
      <c r="G414" s="1"/>
      <c r="H414" s="1"/>
      <c r="I414" s="1"/>
    </row>
    <row r="415" spans="1:9">
      <c r="A415" s="3"/>
      <c r="B415" s="3"/>
      <c r="C415" s="3"/>
      <c r="D415" s="3"/>
      <c r="E415" s="3"/>
      <c r="F415" s="3"/>
      <c r="G415" s="1"/>
      <c r="H415" s="1"/>
      <c r="I415" s="1"/>
    </row>
    <row r="416" spans="1:9">
      <c r="A416" s="3"/>
      <c r="B416" s="3"/>
      <c r="C416" s="3"/>
      <c r="D416" s="3"/>
      <c r="E416" s="3"/>
      <c r="F416" s="3"/>
      <c r="G416" s="1"/>
      <c r="H416" s="1"/>
      <c r="I416" s="1"/>
    </row>
    <row r="417" spans="1:9">
      <c r="A417" s="3"/>
      <c r="B417" s="3"/>
      <c r="C417" s="3"/>
      <c r="D417" s="3"/>
      <c r="E417" s="3"/>
      <c r="F417" s="3"/>
      <c r="G417" s="1"/>
      <c r="H417" s="1"/>
      <c r="I417" s="1"/>
    </row>
    <row r="418" spans="1:9">
      <c r="A418" s="3"/>
      <c r="B418" s="3"/>
      <c r="C418" s="3"/>
      <c r="D418" s="3"/>
      <c r="E418" s="3"/>
      <c r="F418" s="3"/>
      <c r="G418" s="1"/>
      <c r="H418" s="1"/>
      <c r="I418" s="1"/>
    </row>
    <row r="419" spans="1:9">
      <c r="A419" s="3"/>
      <c r="B419" s="3"/>
      <c r="C419" s="3"/>
      <c r="D419" s="3"/>
      <c r="E419" s="3"/>
      <c r="F419" s="3"/>
      <c r="G419" s="1"/>
      <c r="H419" s="1"/>
      <c r="I419" s="1"/>
    </row>
    <row r="420" spans="1:9">
      <c r="A420" s="3"/>
      <c r="B420" s="3"/>
      <c r="C420" s="3"/>
      <c r="D420" s="3"/>
      <c r="E420" s="3"/>
      <c r="F420" s="3"/>
      <c r="G420" s="1"/>
      <c r="H420" s="1"/>
      <c r="I420" s="1"/>
    </row>
    <row r="421" spans="1:9">
      <c r="A421" s="3"/>
      <c r="B421" s="3"/>
      <c r="C421" s="3"/>
      <c r="D421" s="3"/>
      <c r="E421" s="3"/>
      <c r="F421" s="3"/>
      <c r="G421" s="1"/>
      <c r="H421" s="1"/>
      <c r="I421" s="1"/>
    </row>
    <row r="422" spans="1:9">
      <c r="A422" s="3"/>
      <c r="B422" s="3"/>
      <c r="C422" s="3"/>
      <c r="D422" s="3"/>
      <c r="E422" s="3"/>
      <c r="F422" s="3"/>
      <c r="G422" s="1"/>
      <c r="H422" s="1"/>
      <c r="I422" s="1"/>
    </row>
    <row r="423" spans="1:9">
      <c r="A423" s="3"/>
      <c r="B423" s="3"/>
      <c r="C423" s="3"/>
      <c r="D423" s="3"/>
      <c r="E423" s="3"/>
      <c r="F423" s="3"/>
      <c r="G423" s="1"/>
      <c r="H423" s="1"/>
      <c r="I423" s="1"/>
    </row>
    <row r="424" spans="1:9">
      <c r="A424" s="3"/>
      <c r="B424" s="3"/>
      <c r="C424" s="3"/>
      <c r="D424" s="3"/>
      <c r="E424" s="3"/>
      <c r="F424" s="3"/>
      <c r="G424" s="1"/>
      <c r="H424" s="1"/>
      <c r="I424" s="1"/>
    </row>
    <row r="425" spans="1:9">
      <c r="A425" s="3"/>
      <c r="B425" s="3"/>
      <c r="C425" s="3"/>
      <c r="D425" s="3"/>
      <c r="E425" s="3"/>
      <c r="F425" s="3"/>
      <c r="G425" s="1"/>
      <c r="H425" s="1"/>
      <c r="I425" s="1"/>
    </row>
    <row r="426" spans="1:9">
      <c r="A426" s="3"/>
      <c r="B426" s="3"/>
      <c r="C426" s="3"/>
      <c r="D426" s="3"/>
      <c r="E426" s="3"/>
      <c r="F426" s="3"/>
      <c r="G426" s="1"/>
      <c r="H426" s="1"/>
      <c r="I426" s="1"/>
    </row>
    <row r="427" spans="1:9">
      <c r="A427" s="3"/>
      <c r="B427" s="3"/>
      <c r="C427" s="3"/>
      <c r="D427" s="3"/>
      <c r="E427" s="3"/>
      <c r="F427" s="3"/>
      <c r="G427" s="1"/>
      <c r="H427" s="1"/>
      <c r="I427" s="1"/>
    </row>
    <row r="428" spans="1:9">
      <c r="A428" s="3"/>
      <c r="B428" s="3"/>
      <c r="C428" s="3"/>
      <c r="D428" s="3"/>
      <c r="E428" s="3"/>
      <c r="F428" s="3"/>
      <c r="G428" s="1"/>
      <c r="H428" s="1"/>
      <c r="I428" s="1"/>
    </row>
    <row r="429" spans="1:9">
      <c r="A429" s="3"/>
      <c r="B429" s="3"/>
      <c r="C429" s="3"/>
      <c r="D429" s="3"/>
      <c r="E429" s="3"/>
      <c r="F429" s="3"/>
      <c r="G429" s="1"/>
      <c r="H429" s="1"/>
      <c r="I429" s="1"/>
    </row>
    <row r="430" spans="1:9">
      <c r="A430" s="3"/>
      <c r="B430" s="3"/>
      <c r="C430" s="3"/>
      <c r="D430" s="3"/>
      <c r="E430" s="3"/>
      <c r="F430" s="3"/>
      <c r="G430" s="1"/>
      <c r="H430" s="1"/>
      <c r="I430" s="1"/>
    </row>
    <row r="431" spans="1:9">
      <c r="A431" s="3"/>
      <c r="B431" s="3"/>
      <c r="C431" s="3"/>
      <c r="D431" s="3"/>
      <c r="E431" s="3"/>
      <c r="F431" s="3"/>
      <c r="G431" s="1"/>
      <c r="H431" s="1"/>
      <c r="I431" s="1"/>
    </row>
    <row r="432" spans="1:9">
      <c r="A432" s="3"/>
      <c r="B432" s="3"/>
      <c r="C432" s="3"/>
      <c r="D432" s="3"/>
      <c r="E432" s="3"/>
      <c r="F432" s="3"/>
      <c r="G432" s="1"/>
      <c r="H432" s="1"/>
      <c r="I432" s="1"/>
    </row>
    <row r="433" spans="1:9">
      <c r="A433" s="3"/>
      <c r="B433" s="3"/>
      <c r="C433" s="3"/>
      <c r="D433" s="3"/>
      <c r="E433" s="3"/>
      <c r="F433" s="3"/>
      <c r="G433" s="1"/>
      <c r="H433" s="1"/>
      <c r="I433" s="1"/>
    </row>
    <row r="434" spans="1:9">
      <c r="A434" s="3"/>
      <c r="B434" s="3"/>
      <c r="C434" s="3"/>
      <c r="D434" s="3"/>
      <c r="E434" s="3"/>
      <c r="F434" s="3"/>
      <c r="G434" s="1"/>
      <c r="H434" s="1"/>
      <c r="I434" s="1"/>
    </row>
    <row r="435" spans="1:9">
      <c r="A435" s="3"/>
      <c r="B435" s="3"/>
      <c r="C435" s="3"/>
      <c r="D435" s="3"/>
      <c r="E435" s="3"/>
      <c r="F435" s="3"/>
      <c r="G435" s="1"/>
      <c r="H435" s="1"/>
      <c r="I435" s="1"/>
    </row>
    <row r="436" spans="1:9">
      <c r="A436" s="3"/>
      <c r="B436" s="3"/>
      <c r="C436" s="3"/>
      <c r="D436" s="3"/>
      <c r="E436" s="3"/>
      <c r="F436" s="3"/>
      <c r="G436" s="1"/>
      <c r="H436" s="1"/>
      <c r="I436" s="1"/>
    </row>
    <row r="437" spans="1:9">
      <c r="A437" s="3"/>
      <c r="B437" s="3"/>
      <c r="C437" s="3"/>
      <c r="D437" s="3"/>
      <c r="E437" s="3"/>
      <c r="F437" s="3"/>
      <c r="G437" s="1"/>
      <c r="H437" s="1"/>
      <c r="I437" s="1"/>
    </row>
    <row r="438" spans="1:9">
      <c r="A438" s="3"/>
      <c r="B438" s="3"/>
      <c r="C438" s="3"/>
      <c r="D438" s="3"/>
      <c r="E438" s="3"/>
      <c r="F438" s="3"/>
      <c r="G438" s="1"/>
      <c r="H438" s="1"/>
      <c r="I438" s="1"/>
    </row>
    <row r="439" spans="1:9">
      <c r="A439" s="3"/>
      <c r="B439" s="3"/>
      <c r="C439" s="3"/>
      <c r="D439" s="3"/>
      <c r="E439" s="3"/>
      <c r="F439" s="3"/>
      <c r="G439" s="1"/>
      <c r="H439" s="1"/>
      <c r="I439" s="1"/>
    </row>
    <row r="440" spans="1:9">
      <c r="A440" s="3"/>
      <c r="B440" s="3"/>
      <c r="C440" s="3"/>
      <c r="D440" s="3"/>
      <c r="E440" s="3"/>
      <c r="F440" s="3"/>
      <c r="G440" s="1"/>
      <c r="H440" s="1"/>
      <c r="I440" s="1"/>
    </row>
    <row r="441" spans="1:9">
      <c r="A441" s="3"/>
      <c r="B441" s="3"/>
      <c r="C441" s="3"/>
      <c r="D441" s="3"/>
      <c r="E441" s="3"/>
      <c r="F441" s="3"/>
      <c r="G441" s="1"/>
      <c r="H441" s="1"/>
      <c r="I441" s="1"/>
    </row>
    <row r="442" spans="1:9">
      <c r="A442" s="3"/>
      <c r="B442" s="3"/>
      <c r="C442" s="3"/>
      <c r="D442" s="3"/>
      <c r="E442" s="3"/>
      <c r="F442" s="3"/>
      <c r="G442" s="1"/>
      <c r="H442" s="1"/>
      <c r="I442" s="1"/>
    </row>
    <row r="443" spans="1:9">
      <c r="A443" s="3"/>
      <c r="B443" s="3"/>
      <c r="C443" s="3"/>
      <c r="D443" s="3"/>
      <c r="E443" s="3"/>
      <c r="F443" s="3"/>
      <c r="G443" s="1"/>
      <c r="H443" s="1"/>
      <c r="I443" s="1"/>
    </row>
    <row r="444" spans="1:9">
      <c r="A444" s="3"/>
      <c r="B444" s="3"/>
      <c r="C444" s="3"/>
      <c r="D444" s="3"/>
      <c r="E444" s="3"/>
      <c r="F444" s="3"/>
      <c r="G444" s="1"/>
      <c r="H444" s="1"/>
      <c r="I444" s="1"/>
    </row>
    <row r="445" spans="1:9">
      <c r="A445" s="3"/>
      <c r="B445" s="3"/>
      <c r="C445" s="3"/>
      <c r="D445" s="3"/>
      <c r="E445" s="3"/>
      <c r="F445" s="3"/>
      <c r="G445" s="1"/>
      <c r="H445" s="1"/>
      <c r="I445" s="1"/>
    </row>
    <row r="446" spans="1:9">
      <c r="A446" s="3"/>
      <c r="B446" s="3"/>
      <c r="C446" s="3"/>
      <c r="D446" s="3"/>
      <c r="E446" s="3"/>
      <c r="F446" s="3"/>
      <c r="G446" s="1"/>
      <c r="H446" s="1"/>
      <c r="I446" s="1"/>
    </row>
    <row r="447" spans="1:9">
      <c r="A447" s="3"/>
      <c r="B447" s="3"/>
      <c r="C447" s="3"/>
      <c r="D447" s="3"/>
      <c r="E447" s="3"/>
      <c r="F447" s="3"/>
      <c r="G447" s="1"/>
      <c r="H447" s="1"/>
      <c r="I447" s="1"/>
    </row>
    <row r="448" spans="1:9">
      <c r="A448" s="3"/>
      <c r="B448" s="3"/>
      <c r="C448" s="3"/>
      <c r="D448" s="3"/>
      <c r="E448" s="3"/>
      <c r="F448" s="3"/>
      <c r="G448" s="1"/>
      <c r="H448" s="1"/>
      <c r="I448" s="1"/>
    </row>
    <row r="449" spans="1:9">
      <c r="A449" s="3"/>
      <c r="B449" s="3"/>
      <c r="C449" s="3"/>
      <c r="D449" s="3"/>
      <c r="E449" s="3"/>
      <c r="F449" s="3"/>
      <c r="G449" s="1"/>
      <c r="H449" s="1"/>
      <c r="I449" s="1"/>
    </row>
    <row r="450" spans="1:9">
      <c r="A450" s="3"/>
      <c r="B450" s="3"/>
      <c r="C450" s="3"/>
      <c r="D450" s="3"/>
      <c r="E450" s="3"/>
      <c r="F450" s="3"/>
      <c r="G450" s="1"/>
      <c r="H450" s="1"/>
      <c r="I450" s="1"/>
    </row>
    <row r="451" spans="1:9">
      <c r="A451" s="3"/>
      <c r="B451" s="3"/>
      <c r="C451" s="3"/>
      <c r="D451" s="3"/>
      <c r="E451" s="3"/>
      <c r="F451" s="3"/>
      <c r="G451" s="1"/>
      <c r="H451" s="1"/>
      <c r="I451" s="1"/>
    </row>
    <row r="452" spans="1:9">
      <c r="A452" s="3"/>
      <c r="B452" s="3"/>
      <c r="C452" s="3"/>
      <c r="D452" s="3"/>
      <c r="E452" s="3"/>
      <c r="F452" s="3"/>
      <c r="G452" s="1"/>
      <c r="H452" s="1"/>
      <c r="I452" s="1"/>
    </row>
    <row r="453" spans="1:9">
      <c r="A453" s="3"/>
      <c r="B453" s="3"/>
      <c r="C453" s="3"/>
      <c r="D453" s="3"/>
      <c r="E453" s="3"/>
      <c r="F453" s="3"/>
      <c r="G453" s="1"/>
      <c r="H453" s="1"/>
      <c r="I453" s="1"/>
    </row>
    <row r="454" spans="1:9">
      <c r="A454" s="3"/>
      <c r="B454" s="3"/>
      <c r="C454" s="3"/>
      <c r="D454" s="3"/>
      <c r="E454" s="3"/>
      <c r="F454" s="3"/>
      <c r="G454" s="1"/>
      <c r="H454" s="1"/>
      <c r="I454" s="1"/>
    </row>
    <row r="455" spans="1:9">
      <c r="A455" s="3"/>
      <c r="B455" s="3"/>
      <c r="C455" s="3"/>
      <c r="D455" s="3"/>
      <c r="E455" s="3"/>
      <c r="F455" s="3"/>
      <c r="G455" s="1"/>
      <c r="H455" s="1"/>
      <c r="I455" s="1"/>
    </row>
    <row r="456" spans="1:9">
      <c r="A456" s="3"/>
      <c r="B456" s="3"/>
      <c r="C456" s="3"/>
      <c r="D456" s="3"/>
      <c r="E456" s="3"/>
      <c r="F456" s="3"/>
      <c r="G456" s="1"/>
      <c r="H456" s="1"/>
      <c r="I456" s="1"/>
    </row>
    <row r="457" spans="1:9">
      <c r="A457" s="3"/>
      <c r="B457" s="3"/>
      <c r="C457" s="3"/>
      <c r="D457" s="3"/>
      <c r="E457" s="3"/>
      <c r="F457" s="3"/>
      <c r="G457" s="1"/>
      <c r="H457" s="1"/>
      <c r="I457" s="1"/>
    </row>
    <row r="458" spans="1:9">
      <c r="A458" s="3"/>
      <c r="B458" s="3"/>
      <c r="C458" s="3"/>
      <c r="D458" s="3"/>
      <c r="E458" s="3"/>
      <c r="F458" s="3"/>
      <c r="G458" s="1"/>
      <c r="H458" s="1"/>
      <c r="I458" s="1"/>
    </row>
    <row r="459" spans="1:9">
      <c r="A459" s="3"/>
      <c r="B459" s="3"/>
      <c r="C459" s="3"/>
      <c r="D459" s="3"/>
      <c r="E459" s="3"/>
      <c r="F459" s="3"/>
      <c r="G459" s="1"/>
      <c r="H459" s="1"/>
      <c r="I459" s="1"/>
    </row>
    <row r="460" spans="1:9">
      <c r="A460" s="3"/>
      <c r="B460" s="3"/>
      <c r="C460" s="3"/>
      <c r="D460" s="3"/>
      <c r="E460" s="3"/>
      <c r="F460" s="3"/>
      <c r="G460" s="1"/>
      <c r="H460" s="1"/>
      <c r="I460" s="1"/>
    </row>
    <row r="461" spans="1:9">
      <c r="A461" s="3"/>
      <c r="B461" s="3"/>
      <c r="C461" s="3"/>
      <c r="D461" s="3"/>
      <c r="E461" s="3"/>
      <c r="F461" s="3"/>
      <c r="G461" s="1"/>
      <c r="H461" s="1"/>
      <c r="I461" s="1"/>
    </row>
    <row r="462" spans="1:9">
      <c r="A462" s="3"/>
      <c r="B462" s="3"/>
      <c r="C462" s="3"/>
      <c r="D462" s="3"/>
      <c r="E462" s="3"/>
      <c r="F462" s="3"/>
      <c r="G462" s="1"/>
      <c r="H462" s="1"/>
      <c r="I462" s="1"/>
    </row>
    <row r="463" spans="1:9">
      <c r="A463" s="3"/>
      <c r="B463" s="3"/>
      <c r="C463" s="3"/>
      <c r="D463" s="3"/>
      <c r="E463" s="3"/>
      <c r="F463" s="3"/>
      <c r="G463" s="1"/>
      <c r="H463" s="1"/>
      <c r="I463" s="1"/>
    </row>
    <row r="464" spans="1:9">
      <c r="A464" s="3"/>
      <c r="B464" s="3"/>
      <c r="C464" s="3"/>
      <c r="D464" s="3"/>
      <c r="E464" s="3"/>
      <c r="F464" s="3"/>
      <c r="G464" s="1"/>
      <c r="H464" s="1"/>
      <c r="I464" s="1"/>
    </row>
    <row r="465" spans="1:9">
      <c r="A465" s="3"/>
      <c r="B465" s="3"/>
      <c r="C465" s="3"/>
      <c r="D465" s="3"/>
      <c r="E465" s="3"/>
      <c r="F465" s="3"/>
      <c r="G465" s="1"/>
      <c r="H465" s="1"/>
      <c r="I465" s="1"/>
    </row>
    <row r="466" spans="1:9">
      <c r="A466" s="3"/>
      <c r="B466" s="3"/>
      <c r="C466" s="3"/>
      <c r="D466" s="3"/>
      <c r="E466" s="3"/>
      <c r="F466" s="3"/>
      <c r="G466" s="1"/>
      <c r="H466" s="1"/>
      <c r="I466" s="1"/>
    </row>
    <row r="467" spans="1:9">
      <c r="A467" s="3"/>
      <c r="B467" s="3"/>
      <c r="C467" s="3"/>
      <c r="D467" s="3"/>
      <c r="E467" s="3"/>
      <c r="F467" s="3"/>
      <c r="G467" s="1"/>
      <c r="H467" s="1"/>
      <c r="I467" s="1"/>
    </row>
    <row r="468" spans="1:9">
      <c r="A468" s="3"/>
      <c r="B468" s="3"/>
      <c r="C468" s="3"/>
      <c r="D468" s="3"/>
      <c r="E468" s="3"/>
      <c r="F468" s="3"/>
      <c r="G468" s="1"/>
      <c r="H468" s="1"/>
      <c r="I468" s="1"/>
    </row>
    <row r="469" spans="1:9">
      <c r="A469" s="3"/>
      <c r="B469" s="3"/>
      <c r="C469" s="3"/>
      <c r="D469" s="3"/>
      <c r="E469" s="3"/>
      <c r="F469" s="3"/>
      <c r="G469" s="1"/>
      <c r="H469" s="1"/>
      <c r="I469" s="1"/>
    </row>
    <row r="470" spans="1:9">
      <c r="A470" s="3"/>
      <c r="B470" s="3"/>
      <c r="C470" s="3"/>
      <c r="D470" s="3"/>
      <c r="E470" s="3"/>
      <c r="F470" s="3"/>
      <c r="G470" s="1"/>
      <c r="H470" s="1"/>
      <c r="I470" s="1"/>
    </row>
    <row r="471" spans="1:9">
      <c r="A471" s="3"/>
      <c r="B471" s="3"/>
      <c r="C471" s="3"/>
      <c r="D471" s="3"/>
      <c r="E471" s="3"/>
      <c r="F471" s="3"/>
      <c r="G471" s="1"/>
      <c r="H471" s="1"/>
      <c r="I471" s="1"/>
    </row>
    <row r="472" spans="1:9">
      <c r="A472" s="3"/>
      <c r="B472" s="3"/>
      <c r="C472" s="3"/>
      <c r="D472" s="3"/>
      <c r="E472" s="3"/>
      <c r="F472" s="3"/>
      <c r="G472" s="1"/>
      <c r="H472" s="1"/>
      <c r="I472" s="1"/>
    </row>
    <row r="473" spans="1:9">
      <c r="A473" s="3"/>
      <c r="B473" s="3"/>
      <c r="C473" s="3"/>
      <c r="D473" s="3"/>
      <c r="E473" s="3"/>
      <c r="F473" s="3"/>
      <c r="G473" s="1"/>
      <c r="H473" s="1"/>
      <c r="I473" s="1"/>
    </row>
    <row r="474" spans="1:9">
      <c r="A474" s="3"/>
      <c r="B474" s="3"/>
      <c r="C474" s="3"/>
      <c r="D474" s="3"/>
      <c r="E474" s="3"/>
      <c r="F474" s="3"/>
      <c r="G474" s="1"/>
      <c r="H474" s="1"/>
      <c r="I474" s="1"/>
    </row>
    <row r="475" spans="1:9">
      <c r="A475" s="3"/>
      <c r="B475" s="3"/>
      <c r="C475" s="3"/>
      <c r="D475" s="3"/>
      <c r="E475" s="3"/>
      <c r="F475" s="3"/>
      <c r="G475" s="1"/>
      <c r="H475" s="1"/>
      <c r="I475" s="1"/>
    </row>
    <row r="476" spans="1:9">
      <c r="A476" s="3"/>
      <c r="B476" s="3"/>
      <c r="C476" s="3"/>
      <c r="D476" s="3"/>
      <c r="E476" s="3"/>
      <c r="F476" s="3"/>
      <c r="G476" s="1"/>
      <c r="H476" s="1"/>
      <c r="I476" s="1"/>
    </row>
    <row r="477" spans="1:9">
      <c r="A477" s="3"/>
      <c r="B477" s="3"/>
      <c r="C477" s="3"/>
      <c r="D477" s="3"/>
      <c r="E477" s="3"/>
      <c r="F477" s="3"/>
      <c r="G477" s="1"/>
      <c r="H477" s="1"/>
      <c r="I477" s="1"/>
    </row>
    <row r="478" spans="1:9">
      <c r="A478" s="3"/>
      <c r="B478" s="3"/>
      <c r="C478" s="3"/>
      <c r="D478" s="3"/>
      <c r="E478" s="3"/>
      <c r="F478" s="3"/>
      <c r="G478" s="1"/>
      <c r="H478" s="1"/>
      <c r="I478" s="1"/>
    </row>
    <row r="479" spans="1:9">
      <c r="A479" s="3"/>
      <c r="B479" s="3"/>
      <c r="C479" s="3"/>
      <c r="D479" s="3"/>
      <c r="E479" s="3"/>
      <c r="F479" s="3"/>
      <c r="G479" s="1"/>
      <c r="H479" s="1"/>
      <c r="I479" s="1"/>
    </row>
    <row r="480" spans="1:9">
      <c r="A480" s="3"/>
      <c r="B480" s="3"/>
      <c r="C480" s="3"/>
      <c r="D480" s="3"/>
      <c r="E480" s="3"/>
      <c r="F480" s="3"/>
      <c r="G480" s="1"/>
      <c r="H480" s="1"/>
      <c r="I480" s="1"/>
    </row>
    <row r="481" spans="1:9">
      <c r="A481" s="3"/>
      <c r="B481" s="3"/>
      <c r="C481" s="3"/>
      <c r="D481" s="3"/>
      <c r="E481" s="3"/>
      <c r="F481" s="3"/>
      <c r="G481" s="1"/>
      <c r="H481" s="1"/>
      <c r="I481" s="1"/>
    </row>
    <row r="482" spans="1:9">
      <c r="A482" s="3"/>
      <c r="B482" s="3"/>
      <c r="C482" s="3"/>
      <c r="D482" s="3"/>
      <c r="E482" s="3"/>
      <c r="F482" s="3"/>
      <c r="G482" s="1"/>
      <c r="H482" s="1"/>
      <c r="I482" s="1"/>
    </row>
    <row r="483" spans="1:9">
      <c r="A483" s="3"/>
      <c r="B483" s="3"/>
      <c r="C483" s="3"/>
      <c r="D483" s="3"/>
      <c r="E483" s="3"/>
      <c r="F483" s="3"/>
      <c r="G483" s="1"/>
      <c r="H483" s="1"/>
      <c r="I483" s="1"/>
    </row>
    <row r="484" spans="1:9">
      <c r="A484" s="3"/>
      <c r="B484" s="3"/>
      <c r="C484" s="3"/>
      <c r="D484" s="3"/>
      <c r="E484" s="3"/>
      <c r="F484" s="3"/>
      <c r="G484" s="1"/>
      <c r="H484" s="1"/>
      <c r="I484" s="1"/>
    </row>
    <row r="485" spans="1:9">
      <c r="A485" s="3"/>
      <c r="B485" s="3"/>
      <c r="C485" s="3"/>
      <c r="D485" s="3"/>
      <c r="E485" s="3"/>
      <c r="F485" s="3"/>
      <c r="G485" s="1"/>
      <c r="H485" s="1"/>
      <c r="I485" s="1"/>
    </row>
    <row r="486" spans="1:9">
      <c r="A486" s="3"/>
      <c r="B486" s="3"/>
      <c r="C486" s="3"/>
      <c r="D486" s="3"/>
      <c r="E486" s="3"/>
      <c r="F486" s="3"/>
      <c r="G486" s="1"/>
      <c r="H486" s="1"/>
      <c r="I486" s="1"/>
    </row>
    <row r="487" spans="1:9">
      <c r="A487" s="3"/>
      <c r="B487" s="3"/>
      <c r="C487" s="3"/>
      <c r="D487" s="3"/>
      <c r="E487" s="3"/>
      <c r="F487" s="3"/>
      <c r="G487" s="1"/>
      <c r="H487" s="1"/>
      <c r="I487" s="1"/>
    </row>
    <row r="488" spans="1:9">
      <c r="A488" s="3"/>
      <c r="B488" s="3"/>
      <c r="C488" s="3"/>
      <c r="D488" s="3"/>
      <c r="E488" s="3"/>
      <c r="F488" s="3"/>
      <c r="G488" s="1"/>
      <c r="H488" s="1"/>
      <c r="I488" s="1"/>
    </row>
    <row r="489" spans="1:9">
      <c r="A489" s="3"/>
      <c r="B489" s="3"/>
      <c r="C489" s="3"/>
      <c r="D489" s="3"/>
      <c r="E489" s="3"/>
      <c r="F489" s="3"/>
      <c r="G489" s="1"/>
      <c r="H489" s="1"/>
      <c r="I489" s="1"/>
    </row>
    <row r="490" spans="1:9">
      <c r="A490" s="3"/>
      <c r="B490" s="3"/>
      <c r="C490" s="3"/>
      <c r="D490" s="3"/>
      <c r="E490" s="3"/>
      <c r="F490" s="3"/>
      <c r="G490" s="1"/>
      <c r="H490" s="1"/>
      <c r="I490" s="1"/>
    </row>
    <row r="491" spans="1:9">
      <c r="A491" s="3"/>
      <c r="B491" s="3"/>
      <c r="C491" s="3"/>
      <c r="D491" s="3"/>
      <c r="E491" s="3"/>
      <c r="F491" s="3"/>
      <c r="G491" s="1"/>
      <c r="H491" s="1"/>
      <c r="I491" s="1"/>
    </row>
    <row r="492" spans="1:9">
      <c r="A492" s="3"/>
      <c r="B492" s="3"/>
      <c r="C492" s="3"/>
      <c r="D492" s="3"/>
      <c r="E492" s="3"/>
      <c r="F492" s="3"/>
      <c r="G492" s="1"/>
      <c r="H492" s="1"/>
      <c r="I492" s="1"/>
    </row>
    <row r="493" spans="1:9">
      <c r="A493" s="3"/>
      <c r="B493" s="3"/>
      <c r="C493" s="3"/>
      <c r="D493" s="3"/>
      <c r="E493" s="3"/>
      <c r="F493" s="3"/>
      <c r="G493" s="1"/>
      <c r="H493" s="1"/>
      <c r="I493" s="1"/>
    </row>
    <row r="494" spans="1:9">
      <c r="A494" s="3"/>
      <c r="B494" s="3"/>
      <c r="C494" s="3"/>
      <c r="D494" s="3"/>
      <c r="E494" s="3"/>
      <c r="F494" s="3"/>
      <c r="G494" s="1"/>
      <c r="H494" s="1"/>
      <c r="I494" s="1"/>
    </row>
    <row r="495" spans="1:9">
      <c r="A495" s="3"/>
      <c r="B495" s="3"/>
      <c r="C495" s="3"/>
      <c r="D495" s="3"/>
      <c r="E495" s="3"/>
      <c r="F495" s="3"/>
      <c r="G495" s="1"/>
      <c r="H495" s="1"/>
      <c r="I495" s="1"/>
    </row>
    <row r="496" spans="1:9">
      <c r="A496" s="3"/>
      <c r="B496" s="3"/>
      <c r="C496" s="3"/>
      <c r="D496" s="3"/>
      <c r="E496" s="3"/>
      <c r="F496" s="3"/>
      <c r="G496" s="1"/>
      <c r="H496" s="1"/>
      <c r="I496" s="1"/>
    </row>
    <row r="497" spans="1:9">
      <c r="A497" s="3"/>
      <c r="B497" s="3"/>
      <c r="C497" s="3"/>
      <c r="D497" s="3"/>
      <c r="E497" s="3"/>
      <c r="F497" s="3"/>
      <c r="G497" s="1"/>
      <c r="H497" s="1"/>
      <c r="I497" s="1"/>
    </row>
    <row r="498" spans="1:9">
      <c r="A498" s="3"/>
      <c r="B498" s="3"/>
      <c r="C498" s="3"/>
      <c r="D498" s="3"/>
      <c r="E498" s="3"/>
      <c r="F498" s="3"/>
      <c r="G498" s="1"/>
      <c r="H498" s="1"/>
      <c r="I498" s="1"/>
    </row>
    <row r="499" spans="1:9">
      <c r="A499" s="3"/>
      <c r="B499" s="3"/>
      <c r="C499" s="3"/>
      <c r="D499" s="3"/>
      <c r="E499" s="3"/>
      <c r="F499" s="3"/>
      <c r="G499" s="1"/>
      <c r="H499" s="1"/>
      <c r="I499" s="1"/>
    </row>
    <row r="500" spans="1:9">
      <c r="A500" s="3"/>
      <c r="B500" s="3"/>
      <c r="C500" s="3"/>
      <c r="D500" s="3"/>
      <c r="E500" s="3"/>
      <c r="F500" s="3"/>
      <c r="G500" s="1"/>
      <c r="H500" s="1"/>
      <c r="I500" s="1"/>
    </row>
    <row r="501" spans="1:9">
      <c r="A501" s="3"/>
      <c r="B501" s="3"/>
      <c r="C501" s="3"/>
      <c r="D501" s="3"/>
      <c r="E501" s="3"/>
      <c r="F501" s="3"/>
      <c r="G501" s="1"/>
      <c r="H501" s="1"/>
      <c r="I501" s="1"/>
    </row>
    <row r="502" spans="1:9">
      <c r="A502" s="3"/>
      <c r="B502" s="3"/>
      <c r="C502" s="3"/>
      <c r="D502" s="3"/>
      <c r="E502" s="3"/>
      <c r="F502" s="3"/>
      <c r="G502" s="1"/>
      <c r="H502" s="1"/>
      <c r="I502" s="1"/>
    </row>
    <row r="503" spans="1:9">
      <c r="A503" s="3"/>
      <c r="B503" s="3"/>
      <c r="C503" s="3"/>
      <c r="D503" s="3"/>
      <c r="E503" s="3"/>
      <c r="F503" s="3"/>
      <c r="G503" s="1"/>
      <c r="H503" s="1"/>
      <c r="I503" s="1"/>
    </row>
    <row r="504" spans="1:9">
      <c r="A504" s="3"/>
      <c r="B504" s="3"/>
      <c r="C504" s="3"/>
      <c r="D504" s="3"/>
      <c r="E504" s="3"/>
      <c r="F504" s="3"/>
      <c r="G504" s="1"/>
      <c r="H504" s="1"/>
      <c r="I504" s="1"/>
    </row>
    <row r="505" spans="1:9">
      <c r="A505" s="3"/>
      <c r="B505" s="3"/>
      <c r="C505" s="3"/>
      <c r="D505" s="3"/>
      <c r="E505" s="3"/>
      <c r="F505" s="3"/>
      <c r="G505" s="1"/>
      <c r="H505" s="1"/>
      <c r="I505" s="1"/>
    </row>
    <row r="506" spans="1:9">
      <c r="A506" s="3"/>
      <c r="B506" s="3"/>
      <c r="C506" s="3"/>
      <c r="D506" s="3"/>
      <c r="E506" s="3"/>
      <c r="F506" s="3"/>
      <c r="G506" s="1"/>
      <c r="H506" s="1"/>
      <c r="I506" s="1"/>
    </row>
    <row r="507" spans="1:9">
      <c r="A507" s="3"/>
      <c r="B507" s="3"/>
      <c r="C507" s="3"/>
      <c r="D507" s="3"/>
      <c r="E507" s="3"/>
      <c r="F507" s="3"/>
      <c r="G507" s="1"/>
      <c r="H507" s="1"/>
      <c r="I507" s="1"/>
    </row>
    <row r="508" spans="1:9">
      <c r="A508" s="3"/>
      <c r="B508" s="3"/>
      <c r="C508" s="3"/>
      <c r="D508" s="3"/>
      <c r="E508" s="3"/>
      <c r="F508" s="3"/>
      <c r="G508" s="1"/>
      <c r="H508" s="1"/>
      <c r="I508" s="1"/>
    </row>
    <row r="509" spans="1:9">
      <c r="A509" s="3"/>
      <c r="B509" s="3"/>
      <c r="C509" s="3"/>
      <c r="D509" s="3"/>
      <c r="E509" s="3"/>
      <c r="F509" s="3"/>
      <c r="G509" s="1"/>
      <c r="H509" s="1"/>
      <c r="I509" s="1"/>
    </row>
    <row r="510" spans="1:9">
      <c r="A510" s="3"/>
      <c r="B510" s="3"/>
      <c r="C510" s="3"/>
      <c r="D510" s="3"/>
      <c r="E510" s="3"/>
      <c r="F510" s="3"/>
      <c r="G510" s="1"/>
      <c r="H510" s="1"/>
      <c r="I510" s="1"/>
    </row>
    <row r="511" spans="1:9">
      <c r="A511" s="3"/>
      <c r="B511" s="3"/>
      <c r="C511" s="3"/>
      <c r="D511" s="3"/>
      <c r="E511" s="3"/>
      <c r="F511" s="3"/>
      <c r="G511" s="1"/>
      <c r="H511" s="1"/>
      <c r="I511" s="1"/>
    </row>
    <row r="512" spans="1:9">
      <c r="A512" s="3"/>
      <c r="B512" s="3"/>
      <c r="C512" s="3"/>
      <c r="D512" s="3"/>
      <c r="E512" s="3"/>
      <c r="F512" s="3"/>
      <c r="G512" s="1"/>
      <c r="H512" s="1"/>
      <c r="I512" s="1"/>
    </row>
    <row r="513" spans="1:9">
      <c r="A513" s="3"/>
      <c r="B513" s="3"/>
      <c r="C513" s="3"/>
      <c r="D513" s="3"/>
      <c r="E513" s="3"/>
      <c r="F513" s="3"/>
      <c r="G513" s="1"/>
      <c r="H513" s="1"/>
      <c r="I513" s="1"/>
    </row>
    <row r="514" spans="1:9">
      <c r="A514" s="3"/>
      <c r="B514" s="3"/>
      <c r="C514" s="3"/>
      <c r="D514" s="3"/>
      <c r="E514" s="3"/>
      <c r="F514" s="3"/>
      <c r="G514" s="1"/>
      <c r="H514" s="1"/>
      <c r="I514" s="1"/>
    </row>
    <row r="515" spans="1:9">
      <c r="A515" s="3"/>
      <c r="B515" s="3"/>
      <c r="C515" s="3"/>
      <c r="D515" s="3"/>
      <c r="E515" s="3"/>
      <c r="F515" s="3"/>
      <c r="G515" s="1"/>
      <c r="H515" s="1"/>
      <c r="I515" s="1"/>
    </row>
    <row r="516" spans="1:9">
      <c r="A516" s="3"/>
      <c r="B516" s="3"/>
      <c r="C516" s="3"/>
      <c r="D516" s="3"/>
      <c r="E516" s="3"/>
      <c r="F516" s="3"/>
      <c r="G516" s="1"/>
      <c r="H516" s="1"/>
      <c r="I516" s="1"/>
    </row>
    <row r="517" spans="1:9">
      <c r="A517" s="3"/>
      <c r="B517" s="3"/>
      <c r="C517" s="3"/>
      <c r="D517" s="3"/>
      <c r="E517" s="3"/>
      <c r="F517" s="3"/>
      <c r="G517" s="1"/>
      <c r="H517" s="1"/>
      <c r="I517" s="1"/>
    </row>
    <row r="518" spans="1:9">
      <c r="A518" s="3"/>
      <c r="B518" s="3"/>
      <c r="C518" s="3"/>
      <c r="D518" s="3"/>
      <c r="E518" s="3"/>
      <c r="F518" s="3"/>
      <c r="G518" s="1"/>
      <c r="H518" s="1"/>
      <c r="I518" s="1"/>
    </row>
    <row r="519" spans="1:9">
      <c r="A519" s="3"/>
      <c r="B519" s="3"/>
      <c r="C519" s="3"/>
      <c r="D519" s="3"/>
      <c r="E519" s="3"/>
      <c r="F519" s="3"/>
      <c r="G519" s="1"/>
      <c r="H519" s="1"/>
      <c r="I519" s="1"/>
    </row>
    <row r="520" spans="1:9">
      <c r="A520" s="3"/>
      <c r="B520" s="3"/>
      <c r="C520" s="3"/>
      <c r="D520" s="3"/>
      <c r="E520" s="3"/>
      <c r="F520" s="3"/>
      <c r="G520" s="1"/>
      <c r="H520" s="1"/>
      <c r="I520" s="1"/>
    </row>
    <row r="521" spans="1:9">
      <c r="A521" s="3"/>
      <c r="B521" s="3"/>
      <c r="C521" s="3"/>
      <c r="D521" s="3"/>
      <c r="E521" s="3"/>
      <c r="F521" s="3"/>
      <c r="G521" s="1"/>
      <c r="H521" s="1"/>
      <c r="I521" s="1"/>
    </row>
    <row r="522" spans="1:9">
      <c r="A522" s="3"/>
      <c r="B522" s="3"/>
      <c r="C522" s="3"/>
      <c r="D522" s="3"/>
      <c r="E522" s="3"/>
      <c r="F522" s="3"/>
      <c r="G522" s="1"/>
      <c r="H522" s="1"/>
      <c r="I522" s="1"/>
    </row>
    <row r="523" spans="1:9">
      <c r="A523" s="3"/>
      <c r="B523" s="3"/>
      <c r="C523" s="3"/>
      <c r="D523" s="3"/>
      <c r="E523" s="3"/>
      <c r="F523" s="3"/>
      <c r="G523" s="1"/>
      <c r="H523" s="1"/>
      <c r="I523" s="1"/>
    </row>
    <row r="524" spans="1:9">
      <c r="A524" s="3"/>
      <c r="B524" s="3"/>
      <c r="C524" s="3"/>
      <c r="D524" s="3"/>
      <c r="E524" s="3"/>
      <c r="F524" s="3"/>
      <c r="G524" s="1"/>
      <c r="H524" s="1"/>
      <c r="I524" s="1"/>
    </row>
    <row r="525" spans="1:9">
      <c r="A525" s="3"/>
      <c r="B525" s="3"/>
      <c r="C525" s="3"/>
      <c r="D525" s="3"/>
      <c r="E525" s="3"/>
      <c r="F525" s="3"/>
      <c r="G525" s="1"/>
      <c r="H525" s="1"/>
      <c r="I525" s="1"/>
    </row>
    <row r="526" spans="1:9">
      <c r="A526" s="3"/>
      <c r="B526" s="3"/>
      <c r="C526" s="3"/>
      <c r="D526" s="3"/>
      <c r="E526" s="3"/>
      <c r="F526" s="3"/>
      <c r="G526" s="1"/>
      <c r="H526" s="1"/>
      <c r="I526" s="1"/>
    </row>
    <row r="527" spans="1:9">
      <c r="A527" s="3"/>
      <c r="B527" s="3"/>
      <c r="C527" s="3"/>
      <c r="D527" s="3"/>
      <c r="E527" s="3"/>
      <c r="F527" s="3"/>
      <c r="G527" s="1"/>
      <c r="H527" s="1"/>
      <c r="I527" s="1"/>
    </row>
    <row r="528" spans="1:9">
      <c r="A528" s="3"/>
      <c r="B528" s="3"/>
      <c r="C528" s="3"/>
      <c r="D528" s="3"/>
      <c r="E528" s="3"/>
      <c r="F528" s="3"/>
      <c r="G528" s="1"/>
      <c r="H528" s="1"/>
      <c r="I528" s="1"/>
    </row>
    <row r="529" spans="1:9">
      <c r="A529" s="3"/>
      <c r="B529" s="3"/>
      <c r="C529" s="3"/>
      <c r="D529" s="3"/>
      <c r="E529" s="3"/>
      <c r="F529" s="3"/>
      <c r="G529" s="1"/>
      <c r="H529" s="1"/>
      <c r="I529" s="1"/>
    </row>
    <row r="530" spans="1:9">
      <c r="A530" s="3"/>
      <c r="B530" s="3"/>
      <c r="C530" s="3"/>
      <c r="D530" s="3"/>
      <c r="E530" s="3"/>
      <c r="F530" s="3"/>
      <c r="G530" s="1"/>
      <c r="H530" s="1"/>
      <c r="I530" s="1"/>
    </row>
    <row r="531" spans="1:9">
      <c r="A531" s="3"/>
      <c r="B531" s="3"/>
      <c r="C531" s="3"/>
      <c r="D531" s="3"/>
      <c r="E531" s="3"/>
      <c r="F531" s="3"/>
      <c r="G531" s="1"/>
      <c r="H531" s="1"/>
      <c r="I531" s="1"/>
    </row>
    <row r="532" spans="1:9">
      <c r="A532" s="3"/>
      <c r="B532" s="3"/>
      <c r="C532" s="3"/>
      <c r="D532" s="3"/>
      <c r="E532" s="3"/>
      <c r="F532" s="3"/>
      <c r="G532" s="1"/>
      <c r="H532" s="1"/>
      <c r="I532" s="1"/>
    </row>
    <row r="533" spans="1:9">
      <c r="A533" s="3"/>
      <c r="B533" s="3"/>
      <c r="C533" s="3"/>
      <c r="D533" s="3"/>
      <c r="E533" s="3"/>
      <c r="F533" s="3"/>
      <c r="G533" s="1"/>
      <c r="H533" s="1"/>
      <c r="I533" s="1"/>
    </row>
    <row r="534" spans="1:9">
      <c r="A534" s="3"/>
      <c r="B534" s="3"/>
      <c r="C534" s="3"/>
      <c r="D534" s="3"/>
      <c r="E534" s="3"/>
      <c r="F534" s="3"/>
      <c r="G534" s="1"/>
      <c r="H534" s="1"/>
      <c r="I534" s="1"/>
    </row>
    <row r="535" spans="1:9">
      <c r="A535" s="3"/>
      <c r="B535" s="3"/>
      <c r="C535" s="3"/>
      <c r="D535" s="3"/>
      <c r="E535" s="3"/>
      <c r="F535" s="3"/>
      <c r="G535" s="1"/>
      <c r="H535" s="1"/>
      <c r="I535" s="1"/>
    </row>
    <row r="536" spans="1:9">
      <c r="A536" s="3"/>
      <c r="B536" s="3"/>
      <c r="C536" s="3"/>
      <c r="D536" s="3"/>
      <c r="E536" s="3"/>
      <c r="F536" s="3"/>
      <c r="G536" s="1"/>
      <c r="H536" s="1"/>
      <c r="I536" s="1"/>
    </row>
    <row r="537" spans="1:9">
      <c r="A537" s="3"/>
      <c r="B537" s="3"/>
      <c r="C537" s="3"/>
      <c r="D537" s="3"/>
      <c r="E537" s="3"/>
      <c r="F537" s="3"/>
      <c r="G537" s="1"/>
      <c r="H537" s="1"/>
      <c r="I537" s="1"/>
    </row>
    <row r="538" spans="1:9">
      <c r="A538" s="3"/>
      <c r="B538" s="3"/>
      <c r="C538" s="3"/>
      <c r="D538" s="3"/>
      <c r="E538" s="3"/>
      <c r="F538" s="3"/>
      <c r="G538" s="1"/>
      <c r="H538" s="1"/>
      <c r="I538" s="1"/>
    </row>
    <row r="539" spans="1:9">
      <c r="A539" s="3"/>
      <c r="B539" s="3"/>
      <c r="C539" s="3"/>
      <c r="D539" s="3"/>
      <c r="E539" s="3"/>
      <c r="F539" s="3"/>
      <c r="G539" s="1"/>
      <c r="H539" s="1"/>
      <c r="I539" s="1"/>
    </row>
    <row r="540" spans="1:9">
      <c r="A540" s="3"/>
      <c r="B540" s="3"/>
      <c r="C540" s="3"/>
      <c r="D540" s="3"/>
      <c r="E540" s="3"/>
      <c r="F540" s="3"/>
      <c r="G540" s="1"/>
      <c r="H540" s="1"/>
      <c r="I540" s="1"/>
    </row>
    <row r="541" spans="1:9">
      <c r="A541" s="3"/>
      <c r="B541" s="3"/>
      <c r="C541" s="3"/>
      <c r="D541" s="3"/>
      <c r="E541" s="3"/>
      <c r="F541" s="3"/>
      <c r="G541" s="1"/>
      <c r="H541" s="1"/>
      <c r="I541" s="1"/>
    </row>
    <row r="542" spans="1:9">
      <c r="A542" s="3"/>
      <c r="B542" s="3"/>
      <c r="C542" s="3"/>
      <c r="D542" s="3"/>
      <c r="E542" s="3"/>
      <c r="F542" s="3"/>
      <c r="G542" s="1"/>
      <c r="H542" s="1"/>
      <c r="I542" s="1"/>
    </row>
    <row r="543" spans="1:9">
      <c r="A543" s="3"/>
      <c r="B543" s="3"/>
      <c r="C543" s="3"/>
      <c r="D543" s="3"/>
      <c r="E543" s="3"/>
      <c r="F543" s="3"/>
      <c r="G543" s="1"/>
      <c r="H543" s="1"/>
      <c r="I543" s="1"/>
    </row>
    <row r="544" spans="1:9">
      <c r="A544" s="3"/>
      <c r="B544" s="3"/>
      <c r="C544" s="3"/>
      <c r="D544" s="3"/>
      <c r="E544" s="3"/>
      <c r="F544" s="3"/>
      <c r="G544" s="1"/>
      <c r="H544" s="1"/>
      <c r="I544" s="1"/>
    </row>
    <row r="545" spans="1:9">
      <c r="A545" s="3"/>
      <c r="B545" s="3"/>
      <c r="C545" s="3"/>
      <c r="D545" s="3"/>
      <c r="E545" s="3"/>
      <c r="F545" s="3"/>
      <c r="G545" s="1"/>
      <c r="H545" s="1"/>
      <c r="I545" s="1"/>
    </row>
    <row r="546" spans="1:9">
      <c r="A546" s="3"/>
      <c r="B546" s="3"/>
      <c r="C546" s="3"/>
      <c r="D546" s="3"/>
      <c r="E546" s="3"/>
      <c r="F546" s="3"/>
      <c r="G546" s="1"/>
      <c r="H546" s="1"/>
      <c r="I546" s="1"/>
    </row>
    <row r="547" spans="1:9">
      <c r="A547" s="3"/>
      <c r="B547" s="3"/>
      <c r="C547" s="3"/>
      <c r="D547" s="3"/>
      <c r="E547" s="3"/>
      <c r="F547" s="3"/>
      <c r="G547" s="1"/>
      <c r="H547" s="1"/>
      <c r="I547" s="1"/>
    </row>
    <row r="548" spans="1:9">
      <c r="A548" s="3"/>
      <c r="B548" s="3"/>
      <c r="C548" s="3"/>
      <c r="D548" s="3"/>
      <c r="E548" s="3"/>
      <c r="F548" s="3"/>
      <c r="G548" s="1"/>
      <c r="H548" s="1"/>
      <c r="I548" s="1"/>
    </row>
    <row r="549" spans="1:9">
      <c r="A549" s="3"/>
      <c r="B549" s="3"/>
      <c r="C549" s="3"/>
      <c r="D549" s="3"/>
      <c r="E549" s="3"/>
      <c r="F549" s="3"/>
      <c r="G549" s="1"/>
      <c r="H549" s="1"/>
      <c r="I549" s="1"/>
    </row>
    <row r="550" spans="1:9">
      <c r="A550" s="3"/>
      <c r="B550" s="3"/>
      <c r="C550" s="3"/>
      <c r="D550" s="3"/>
      <c r="E550" s="3"/>
      <c r="F550" s="3"/>
      <c r="G550" s="1"/>
      <c r="H550" s="1"/>
      <c r="I550" s="1"/>
    </row>
    <row r="551" spans="1:9">
      <c r="A551" s="3"/>
      <c r="B551" s="3"/>
      <c r="C551" s="3"/>
      <c r="D551" s="3"/>
      <c r="E551" s="3"/>
      <c r="F551" s="3"/>
      <c r="G551" s="1"/>
      <c r="H551" s="1"/>
      <c r="I551" s="1"/>
    </row>
    <row r="552" spans="1:9">
      <c r="A552" s="3"/>
      <c r="B552" s="3"/>
      <c r="C552" s="3"/>
      <c r="D552" s="3"/>
      <c r="E552" s="3"/>
      <c r="F552" s="3"/>
      <c r="G552" s="1"/>
      <c r="H552" s="1"/>
      <c r="I552" s="1"/>
    </row>
    <row r="553" spans="1:9">
      <c r="A553" s="3"/>
      <c r="B553" s="3"/>
      <c r="C553" s="3"/>
      <c r="D553" s="3"/>
      <c r="E553" s="3"/>
      <c r="F553" s="3"/>
      <c r="G553" s="1"/>
      <c r="H553" s="1"/>
      <c r="I553" s="1"/>
    </row>
    <row r="554" spans="1:9">
      <c r="A554" s="3"/>
      <c r="B554" s="3"/>
      <c r="C554" s="3"/>
      <c r="D554" s="3"/>
      <c r="E554" s="3"/>
      <c r="F554" s="3"/>
      <c r="G554" s="1"/>
      <c r="H554" s="1"/>
      <c r="I554" s="1"/>
    </row>
    <row r="555" spans="1:9">
      <c r="A555" s="3"/>
      <c r="B555" s="3"/>
      <c r="C555" s="3"/>
      <c r="D555" s="3"/>
      <c r="E555" s="3"/>
      <c r="F555" s="3"/>
      <c r="G555" s="1"/>
      <c r="H555" s="1"/>
      <c r="I555" s="1"/>
    </row>
    <row r="556" spans="1:9">
      <c r="A556" s="3"/>
      <c r="B556" s="3"/>
      <c r="C556" s="3"/>
      <c r="D556" s="3"/>
      <c r="E556" s="3"/>
      <c r="F556" s="3"/>
      <c r="G556" s="1"/>
      <c r="H556" s="1"/>
      <c r="I556" s="1"/>
    </row>
    <row r="557" spans="1:9">
      <c r="A557" s="3"/>
      <c r="B557" s="3"/>
      <c r="C557" s="3"/>
      <c r="D557" s="3"/>
      <c r="E557" s="3"/>
      <c r="F557" s="3"/>
      <c r="G557" s="1"/>
      <c r="H557" s="1"/>
      <c r="I557" s="1"/>
    </row>
    <row r="558" spans="1:9">
      <c r="A558" s="3"/>
      <c r="B558" s="3"/>
      <c r="C558" s="3"/>
      <c r="D558" s="3"/>
      <c r="E558" s="3"/>
      <c r="F558" s="3"/>
      <c r="G558" s="1"/>
      <c r="H558" s="1"/>
      <c r="I558" s="1"/>
    </row>
    <row r="559" spans="1:9">
      <c r="A559" s="3"/>
      <c r="B559" s="3"/>
      <c r="C559" s="3"/>
      <c r="D559" s="3"/>
      <c r="E559" s="3"/>
      <c r="F559" s="3"/>
      <c r="G559" s="1"/>
      <c r="H559" s="1"/>
      <c r="I559" s="1"/>
    </row>
    <row r="560" spans="1:9">
      <c r="A560" s="3"/>
      <c r="B560" s="3"/>
      <c r="C560" s="3"/>
      <c r="D560" s="3"/>
      <c r="E560" s="3"/>
      <c r="F560" s="3"/>
      <c r="G560" s="1"/>
      <c r="H560" s="1"/>
      <c r="I560" s="1"/>
    </row>
    <row r="561" spans="1:9">
      <c r="A561" s="3"/>
      <c r="B561" s="3"/>
      <c r="C561" s="3"/>
      <c r="D561" s="3"/>
      <c r="E561" s="3"/>
      <c r="F561" s="3"/>
      <c r="G561" s="1"/>
      <c r="H561" s="1"/>
      <c r="I561" s="1"/>
    </row>
    <row r="562" spans="1:9">
      <c r="A562" s="3"/>
      <c r="B562" s="3"/>
      <c r="C562" s="3"/>
      <c r="D562" s="3"/>
      <c r="E562" s="3"/>
      <c r="F562" s="3"/>
      <c r="G562" s="1"/>
      <c r="H562" s="1"/>
      <c r="I562" s="1"/>
    </row>
    <row r="563" spans="1:9">
      <c r="A563" s="3"/>
      <c r="B563" s="3"/>
      <c r="C563" s="3"/>
      <c r="D563" s="3"/>
      <c r="E563" s="3"/>
      <c r="F563" s="3"/>
      <c r="G563" s="1"/>
      <c r="H563" s="1"/>
      <c r="I563" s="1"/>
    </row>
    <row r="564" spans="1:9">
      <c r="A564" s="3"/>
      <c r="B564" s="3"/>
      <c r="C564" s="3"/>
      <c r="D564" s="3"/>
      <c r="E564" s="3"/>
      <c r="F564" s="3"/>
      <c r="G564" s="1"/>
      <c r="H564" s="1"/>
      <c r="I564" s="1"/>
    </row>
    <row r="565" spans="1:9">
      <c r="A565" s="3"/>
      <c r="B565" s="3"/>
      <c r="C565" s="3"/>
      <c r="D565" s="3"/>
      <c r="E565" s="3"/>
      <c r="F565" s="3"/>
      <c r="G565" s="1"/>
      <c r="H565" s="1"/>
      <c r="I565" s="1"/>
    </row>
    <row r="566" spans="1:9">
      <c r="A566" s="3"/>
      <c r="B566" s="3"/>
      <c r="C566" s="3"/>
      <c r="D566" s="3"/>
      <c r="E566" s="3"/>
      <c r="F566" s="3"/>
      <c r="G566" s="1"/>
      <c r="H566" s="1"/>
      <c r="I566" s="1"/>
    </row>
    <row r="567" spans="1:9">
      <c r="A567" s="3"/>
      <c r="B567" s="3"/>
      <c r="C567" s="3"/>
      <c r="D567" s="3"/>
      <c r="E567" s="3"/>
      <c r="F567" s="3"/>
      <c r="G567" s="1"/>
      <c r="H567" s="1"/>
      <c r="I567" s="1"/>
    </row>
    <row r="568" spans="1:9">
      <c r="A568" s="3"/>
      <c r="B568" s="3"/>
      <c r="C568" s="3"/>
      <c r="D568" s="3"/>
      <c r="E568" s="3"/>
      <c r="F568" s="3"/>
      <c r="G568" s="1"/>
      <c r="H568" s="1"/>
      <c r="I568" s="1"/>
    </row>
    <row r="569" spans="1:9">
      <c r="A569" s="3"/>
      <c r="B569" s="3"/>
      <c r="C569" s="3"/>
      <c r="D569" s="3"/>
      <c r="E569" s="3"/>
      <c r="F569" s="3"/>
      <c r="G569" s="1"/>
      <c r="H569" s="1"/>
      <c r="I569" s="1"/>
    </row>
    <row r="570" spans="1:9">
      <c r="A570" s="3"/>
      <c r="B570" s="3"/>
      <c r="C570" s="3"/>
      <c r="D570" s="3"/>
      <c r="E570" s="3"/>
      <c r="F570" s="3"/>
      <c r="G570" s="1"/>
      <c r="H570" s="1"/>
      <c r="I570" s="1"/>
    </row>
    <row r="571" spans="1:9">
      <c r="A571" s="3"/>
      <c r="B571" s="3"/>
      <c r="C571" s="3"/>
      <c r="D571" s="3"/>
      <c r="E571" s="3"/>
      <c r="F571" s="3"/>
      <c r="G571" s="1"/>
      <c r="H571" s="1"/>
      <c r="I571" s="1"/>
    </row>
    <row r="572" spans="1:9">
      <c r="A572" s="3"/>
      <c r="B572" s="3"/>
      <c r="C572" s="3"/>
      <c r="D572" s="3"/>
      <c r="E572" s="3"/>
      <c r="F572" s="3"/>
      <c r="G572" s="1"/>
      <c r="H572" s="1"/>
      <c r="I572" s="1"/>
    </row>
    <row r="573" spans="1:9">
      <c r="A573" s="3"/>
      <c r="B573" s="3"/>
      <c r="C573" s="3"/>
      <c r="D573" s="3"/>
      <c r="E573" s="3"/>
      <c r="F573" s="3"/>
      <c r="G573" s="1"/>
      <c r="H573" s="1"/>
      <c r="I573" s="1"/>
    </row>
    <row r="574" spans="1:9">
      <c r="A574" s="3"/>
      <c r="B574" s="3"/>
      <c r="C574" s="3"/>
      <c r="D574" s="3"/>
      <c r="E574" s="3"/>
      <c r="F574" s="3"/>
      <c r="G574" s="1"/>
      <c r="H574" s="1"/>
      <c r="I574" s="1"/>
    </row>
    <row r="575" spans="1:9">
      <c r="A575" s="3"/>
      <c r="B575" s="3"/>
      <c r="C575" s="3"/>
      <c r="D575" s="3"/>
      <c r="E575" s="3"/>
      <c r="F575" s="3"/>
      <c r="G575" s="1"/>
      <c r="H575" s="1"/>
      <c r="I575" s="1"/>
    </row>
    <row r="576" spans="1:9">
      <c r="A576" s="3"/>
      <c r="B576" s="3"/>
      <c r="C576" s="3"/>
      <c r="D576" s="3"/>
      <c r="E576" s="3"/>
      <c r="F576" s="3"/>
      <c r="G576" s="1"/>
      <c r="H576" s="1"/>
      <c r="I576" s="1"/>
    </row>
    <row r="577" spans="1:9">
      <c r="A577" s="3"/>
      <c r="B577" s="3"/>
      <c r="C577" s="3"/>
      <c r="D577" s="3"/>
      <c r="E577" s="3"/>
      <c r="F577" s="3"/>
      <c r="G577" s="1"/>
      <c r="H577" s="1"/>
      <c r="I577" s="1"/>
    </row>
    <row r="578" spans="1:9">
      <c r="A578" s="3"/>
      <c r="B578" s="3"/>
      <c r="C578" s="3"/>
      <c r="D578" s="3"/>
      <c r="E578" s="3"/>
      <c r="F578" s="3"/>
      <c r="G578" s="1"/>
      <c r="H578" s="1"/>
      <c r="I578" s="1"/>
    </row>
    <row r="579" spans="1:9">
      <c r="A579" s="3"/>
      <c r="B579" s="3"/>
      <c r="C579" s="3"/>
      <c r="D579" s="3"/>
      <c r="E579" s="3"/>
      <c r="F579" s="3"/>
      <c r="G579" s="1"/>
      <c r="H579" s="1"/>
      <c r="I579" s="1"/>
    </row>
    <row r="580" spans="1:9">
      <c r="A580" s="3"/>
      <c r="B580" s="3"/>
      <c r="C580" s="3"/>
      <c r="D580" s="3"/>
      <c r="E580" s="3"/>
      <c r="F580" s="3"/>
      <c r="G580" s="1"/>
      <c r="H580" s="1"/>
      <c r="I580" s="1"/>
    </row>
    <row r="581" spans="1:9">
      <c r="A581" s="3"/>
      <c r="B581" s="3"/>
      <c r="C581" s="3"/>
      <c r="D581" s="3"/>
      <c r="E581" s="3"/>
      <c r="F581" s="3"/>
      <c r="G581" s="1"/>
      <c r="H581" s="1"/>
      <c r="I581" s="1"/>
    </row>
    <row r="582" spans="1:9">
      <c r="A582" s="3"/>
      <c r="B582" s="3"/>
      <c r="C582" s="3"/>
      <c r="D582" s="3"/>
      <c r="E582" s="3"/>
      <c r="F582" s="3"/>
      <c r="G582" s="1"/>
      <c r="H582" s="1"/>
      <c r="I582" s="1"/>
    </row>
    <row r="583" spans="1:9">
      <c r="A583" s="3"/>
      <c r="B583" s="3"/>
      <c r="C583" s="3"/>
      <c r="D583" s="3"/>
      <c r="E583" s="3"/>
      <c r="F583" s="3"/>
      <c r="G583" s="1"/>
      <c r="H583" s="1"/>
      <c r="I583" s="1"/>
    </row>
    <row r="584" spans="1:9">
      <c r="A584" s="3"/>
      <c r="B584" s="3"/>
      <c r="C584" s="3"/>
      <c r="D584" s="3"/>
      <c r="E584" s="3"/>
      <c r="F584" s="3"/>
      <c r="G584" s="1"/>
      <c r="H584" s="1"/>
      <c r="I584" s="1"/>
    </row>
    <row r="585" spans="1:9">
      <c r="A585" s="3"/>
      <c r="B585" s="3"/>
      <c r="C585" s="3"/>
      <c r="D585" s="3"/>
      <c r="E585" s="3"/>
      <c r="F585" s="3"/>
      <c r="G585" s="1"/>
      <c r="H585" s="1"/>
      <c r="I585" s="1"/>
    </row>
    <row r="586" spans="1:9">
      <c r="A586" s="3"/>
      <c r="B586" s="3"/>
      <c r="C586" s="3"/>
      <c r="D586" s="3"/>
      <c r="E586" s="3"/>
      <c r="F586" s="3"/>
      <c r="G586" s="1"/>
      <c r="H586" s="1"/>
      <c r="I586" s="1"/>
    </row>
    <row r="587" spans="1:9">
      <c r="A587" s="3"/>
      <c r="B587" s="3"/>
      <c r="C587" s="3"/>
      <c r="D587" s="3"/>
      <c r="E587" s="3"/>
      <c r="F587" s="3"/>
      <c r="G587" s="1"/>
      <c r="H587" s="1"/>
      <c r="I587" s="1"/>
    </row>
    <row r="588" spans="1:9">
      <c r="A588" s="3"/>
      <c r="B588" s="3"/>
      <c r="C588" s="3"/>
      <c r="D588" s="3"/>
      <c r="E588" s="3"/>
      <c r="F588" s="3"/>
      <c r="G588" s="1"/>
      <c r="H588" s="1"/>
      <c r="I588" s="1"/>
    </row>
    <row r="589" spans="1:9">
      <c r="A589" s="3"/>
      <c r="B589" s="3"/>
      <c r="C589" s="3"/>
      <c r="D589" s="3"/>
      <c r="E589" s="3"/>
      <c r="F589" s="3"/>
      <c r="G589" s="1"/>
      <c r="H589" s="1"/>
      <c r="I589" s="1"/>
    </row>
    <row r="590" spans="1:9">
      <c r="A590" s="3"/>
      <c r="B590" s="3"/>
      <c r="C590" s="3"/>
      <c r="D590" s="3"/>
      <c r="E590" s="3"/>
      <c r="F590" s="3"/>
      <c r="G590" s="1"/>
      <c r="H590" s="1"/>
      <c r="I590" s="1"/>
    </row>
    <row r="591" spans="1:9">
      <c r="A591" s="3"/>
      <c r="B591" s="3"/>
      <c r="C591" s="3"/>
      <c r="D591" s="3"/>
      <c r="E591" s="3"/>
      <c r="F591" s="3"/>
      <c r="G591" s="1"/>
      <c r="H591" s="1"/>
      <c r="I591" s="1"/>
    </row>
    <row r="592" spans="1:9">
      <c r="A592" s="3"/>
      <c r="B592" s="3"/>
      <c r="C592" s="3"/>
      <c r="D592" s="3"/>
      <c r="E592" s="3"/>
      <c r="F592" s="3"/>
      <c r="G592" s="1"/>
      <c r="H592" s="1"/>
      <c r="I592" s="1"/>
    </row>
    <row r="593" spans="1:9">
      <c r="A593" s="3"/>
      <c r="B593" s="3"/>
      <c r="C593" s="3"/>
      <c r="D593" s="3"/>
      <c r="E593" s="3"/>
      <c r="F593" s="3"/>
      <c r="G593" s="1"/>
      <c r="H593" s="1"/>
      <c r="I593" s="1"/>
    </row>
    <row r="594" spans="1:9">
      <c r="A594" s="3"/>
      <c r="B594" s="3"/>
      <c r="C594" s="3"/>
      <c r="D594" s="3"/>
      <c r="E594" s="3"/>
      <c r="F594" s="3"/>
      <c r="G594" s="1"/>
      <c r="H594" s="1"/>
      <c r="I594" s="1"/>
    </row>
    <row r="595" spans="1:9">
      <c r="A595" s="3"/>
      <c r="B595" s="3"/>
      <c r="C595" s="3"/>
      <c r="D595" s="3"/>
      <c r="E595" s="3"/>
      <c r="F595" s="3"/>
      <c r="G595" s="1"/>
      <c r="H595" s="1"/>
      <c r="I595" s="1"/>
    </row>
    <row r="596" spans="1:9">
      <c r="A596" s="3"/>
      <c r="B596" s="3"/>
      <c r="C596" s="3"/>
      <c r="D596" s="3"/>
      <c r="E596" s="3"/>
      <c r="F596" s="3"/>
      <c r="G596" s="1"/>
      <c r="H596" s="1"/>
      <c r="I596" s="1"/>
    </row>
    <row r="597" spans="1:9">
      <c r="A597" s="3"/>
      <c r="B597" s="3"/>
      <c r="C597" s="3"/>
      <c r="D597" s="3"/>
      <c r="E597" s="3"/>
      <c r="F597" s="3"/>
      <c r="G597" s="1"/>
      <c r="H597" s="1"/>
      <c r="I597" s="1"/>
    </row>
    <row r="598" spans="1:9">
      <c r="A598" s="3"/>
      <c r="B598" s="3"/>
      <c r="C598" s="3"/>
      <c r="D598" s="3"/>
      <c r="E598" s="3"/>
      <c r="F598" s="3"/>
      <c r="G598" s="1"/>
      <c r="H598" s="1"/>
      <c r="I598" s="1"/>
    </row>
    <row r="599" spans="1:9">
      <c r="A599" s="3"/>
      <c r="B599" s="3"/>
      <c r="C599" s="3"/>
      <c r="D599" s="3"/>
      <c r="E599" s="3"/>
      <c r="F599" s="3"/>
      <c r="G599" s="1"/>
      <c r="H599" s="1"/>
      <c r="I599" s="1"/>
    </row>
    <row r="600" spans="1:9">
      <c r="A600" s="3"/>
      <c r="B600" s="3"/>
      <c r="C600" s="3"/>
      <c r="D600" s="3"/>
      <c r="E600" s="3"/>
      <c r="F600" s="3"/>
      <c r="G600" s="1"/>
      <c r="H600" s="1"/>
      <c r="I600" s="1"/>
    </row>
    <row r="601" spans="1:9">
      <c r="A601" s="3"/>
      <c r="B601" s="3"/>
      <c r="C601" s="3"/>
      <c r="D601" s="3"/>
      <c r="E601" s="3"/>
      <c r="F601" s="3"/>
      <c r="G601" s="1"/>
      <c r="H601" s="1"/>
      <c r="I601" s="1"/>
    </row>
    <row r="602" spans="1:9">
      <c r="A602" s="3"/>
      <c r="B602" s="3"/>
      <c r="C602" s="3"/>
      <c r="D602" s="3"/>
      <c r="E602" s="3"/>
      <c r="F602" s="3"/>
      <c r="G602" s="1"/>
      <c r="H602" s="1"/>
      <c r="I602" s="1"/>
    </row>
    <row r="603" spans="1:9">
      <c r="A603" s="3"/>
      <c r="B603" s="3"/>
      <c r="C603" s="3"/>
      <c r="D603" s="3"/>
      <c r="E603" s="3"/>
      <c r="F603" s="3"/>
      <c r="G603" s="1"/>
      <c r="H603" s="1"/>
      <c r="I603" s="1"/>
    </row>
    <row r="604" spans="1:9">
      <c r="A604" s="3"/>
      <c r="B604" s="3"/>
      <c r="C604" s="3"/>
      <c r="D604" s="3"/>
      <c r="E604" s="3"/>
      <c r="F604" s="3"/>
      <c r="G604" s="1"/>
      <c r="H604" s="1"/>
      <c r="I604" s="1"/>
    </row>
    <row r="605" spans="1:9">
      <c r="A605" s="3"/>
      <c r="B605" s="3"/>
      <c r="C605" s="3"/>
      <c r="D605" s="3"/>
      <c r="E605" s="3"/>
      <c r="F605" s="3"/>
      <c r="G605" s="1"/>
      <c r="H605" s="1"/>
      <c r="I605" s="1"/>
    </row>
    <row r="606" spans="1:9">
      <c r="A606" s="3"/>
      <c r="B606" s="3"/>
      <c r="C606" s="3"/>
      <c r="D606" s="3"/>
      <c r="E606" s="3"/>
      <c r="F606" s="3"/>
      <c r="G606" s="1"/>
      <c r="H606" s="1"/>
      <c r="I606" s="1"/>
    </row>
    <row r="607" spans="1:9">
      <c r="A607" s="3"/>
      <c r="B607" s="3"/>
      <c r="C607" s="3"/>
      <c r="D607" s="3"/>
      <c r="E607" s="3"/>
      <c r="F607" s="3"/>
      <c r="G607" s="1"/>
      <c r="H607" s="1"/>
      <c r="I607" s="1"/>
    </row>
    <row r="608" spans="1:9">
      <c r="A608" s="3"/>
      <c r="B608" s="3"/>
      <c r="C608" s="3"/>
      <c r="D608" s="3"/>
      <c r="E608" s="3"/>
      <c r="F608" s="3"/>
      <c r="G608" s="1"/>
      <c r="H608" s="1"/>
      <c r="I608" s="1"/>
    </row>
    <row r="609" spans="1:9">
      <c r="A609" s="3"/>
      <c r="B609" s="3"/>
      <c r="C609" s="3"/>
      <c r="D609" s="3"/>
      <c r="E609" s="3"/>
      <c r="F609" s="3"/>
      <c r="G609" s="1"/>
      <c r="H609" s="1"/>
      <c r="I609" s="1"/>
    </row>
    <row r="610" spans="1:9">
      <c r="A610" s="3"/>
      <c r="B610" s="3"/>
      <c r="C610" s="3"/>
      <c r="D610" s="3"/>
      <c r="E610" s="3"/>
      <c r="F610" s="3"/>
      <c r="G610" s="1"/>
      <c r="H610" s="1"/>
      <c r="I610" s="1"/>
    </row>
    <row r="611" spans="1:9">
      <c r="A611" s="3"/>
      <c r="B611" s="3"/>
      <c r="C611" s="3"/>
      <c r="D611" s="3"/>
      <c r="E611" s="3"/>
      <c r="F611" s="3"/>
      <c r="G611" s="1"/>
      <c r="H611" s="1"/>
      <c r="I611" s="1"/>
    </row>
    <row r="612" spans="1:9">
      <c r="A612" s="3"/>
      <c r="B612" s="3"/>
      <c r="C612" s="3"/>
      <c r="D612" s="3"/>
      <c r="E612" s="3"/>
      <c r="F612" s="3"/>
      <c r="G612" s="1"/>
      <c r="H612" s="1"/>
      <c r="I612" s="1"/>
    </row>
    <row r="613" spans="1:9">
      <c r="A613" s="3"/>
      <c r="B613" s="3"/>
      <c r="C613" s="3"/>
      <c r="D613" s="3"/>
      <c r="E613" s="3"/>
      <c r="F613" s="3"/>
      <c r="G613" s="1"/>
      <c r="H613" s="1"/>
      <c r="I613" s="1"/>
    </row>
    <row r="614" spans="1:9">
      <c r="A614" s="3"/>
      <c r="B614" s="3"/>
      <c r="C614" s="3"/>
      <c r="D614" s="3"/>
      <c r="E614" s="3"/>
      <c r="F614" s="3"/>
      <c r="G614" s="1"/>
      <c r="H614" s="1"/>
      <c r="I614" s="1"/>
    </row>
    <row r="615" spans="1:9">
      <c r="A615" s="3"/>
      <c r="B615" s="3"/>
      <c r="C615" s="3"/>
      <c r="D615" s="3"/>
      <c r="E615" s="3"/>
      <c r="F615" s="3"/>
      <c r="G615" s="1"/>
      <c r="H615" s="1"/>
      <c r="I615" s="1"/>
    </row>
    <row r="616" spans="1:9">
      <c r="A616" s="3"/>
      <c r="B616" s="3"/>
      <c r="C616" s="3"/>
      <c r="D616" s="3"/>
      <c r="E616" s="3"/>
      <c r="F616" s="3"/>
      <c r="G616" s="1"/>
      <c r="H616" s="1"/>
      <c r="I616" s="1"/>
    </row>
    <row r="617" spans="1:9">
      <c r="A617" s="3"/>
      <c r="B617" s="3"/>
      <c r="C617" s="3"/>
      <c r="D617" s="3"/>
      <c r="E617" s="3"/>
      <c r="F617" s="3"/>
      <c r="G617" s="1"/>
      <c r="H617" s="1"/>
      <c r="I617" s="1"/>
    </row>
    <row r="618" spans="1:9">
      <c r="A618" s="3"/>
      <c r="B618" s="3"/>
      <c r="C618" s="3"/>
      <c r="D618" s="3"/>
      <c r="E618" s="3"/>
      <c r="F618" s="3"/>
      <c r="G618" s="1"/>
      <c r="H618" s="1"/>
      <c r="I618" s="1"/>
    </row>
    <row r="619" spans="1:9">
      <c r="A619" s="3"/>
      <c r="B619" s="3"/>
      <c r="C619" s="3"/>
      <c r="D619" s="3"/>
      <c r="E619" s="3"/>
      <c r="F619" s="3"/>
      <c r="G619" s="1"/>
      <c r="H619" s="1"/>
      <c r="I619" s="1"/>
    </row>
    <row r="620" spans="1:9">
      <c r="A620" s="3"/>
      <c r="B620" s="3"/>
      <c r="C620" s="3"/>
      <c r="D620" s="3"/>
      <c r="E620" s="3"/>
      <c r="F620" s="3"/>
      <c r="G620" s="1"/>
      <c r="H620" s="1"/>
      <c r="I620" s="1"/>
    </row>
    <row r="621" spans="1:9">
      <c r="A621" s="3"/>
      <c r="B621" s="3"/>
      <c r="C621" s="3"/>
      <c r="D621" s="3"/>
      <c r="E621" s="3"/>
      <c r="F621" s="3"/>
      <c r="G621" s="1"/>
      <c r="H621" s="1"/>
      <c r="I621" s="1"/>
    </row>
    <row r="622" spans="1:9">
      <c r="A622" s="3"/>
      <c r="B622" s="3"/>
      <c r="C622" s="3"/>
      <c r="D622" s="3"/>
      <c r="E622" s="3"/>
      <c r="F622" s="3"/>
      <c r="G622" s="1"/>
      <c r="H622" s="1"/>
      <c r="I622" s="1"/>
    </row>
    <row r="623" spans="1:9">
      <c r="A623" s="3"/>
      <c r="B623" s="3"/>
      <c r="C623" s="3"/>
      <c r="D623" s="3"/>
      <c r="E623" s="3"/>
      <c r="F623" s="3"/>
      <c r="G623" s="1"/>
      <c r="H623" s="1"/>
      <c r="I623" s="1"/>
    </row>
    <row r="624" spans="1:9">
      <c r="A624" s="3"/>
      <c r="B624" s="3"/>
      <c r="C624" s="3"/>
      <c r="D624" s="3"/>
      <c r="E624" s="3"/>
      <c r="F624" s="3"/>
      <c r="G624" s="1"/>
      <c r="H624" s="1"/>
      <c r="I624" s="1"/>
    </row>
    <row r="625" spans="1:9">
      <c r="A625" s="3"/>
      <c r="B625" s="3"/>
      <c r="C625" s="3"/>
      <c r="D625" s="3"/>
      <c r="E625" s="3"/>
      <c r="F625" s="3"/>
      <c r="G625" s="1"/>
      <c r="H625" s="1"/>
      <c r="I625" s="1"/>
    </row>
    <row r="626" spans="1:9">
      <c r="A626" s="3"/>
      <c r="B626" s="3"/>
      <c r="C626" s="3"/>
      <c r="D626" s="3"/>
      <c r="E626" s="3"/>
      <c r="F626" s="3"/>
      <c r="G626" s="1"/>
      <c r="H626" s="1"/>
      <c r="I626" s="1"/>
    </row>
    <row r="627" spans="1:9">
      <c r="A627" s="3"/>
      <c r="B627" s="3"/>
      <c r="C627" s="3"/>
      <c r="D627" s="3"/>
      <c r="E627" s="3"/>
      <c r="F627" s="3"/>
      <c r="G627" s="1"/>
      <c r="H627" s="1"/>
      <c r="I627" s="1"/>
    </row>
    <row r="628" spans="1:9">
      <c r="A628" s="3"/>
      <c r="B628" s="3"/>
      <c r="C628" s="3"/>
      <c r="D628" s="3"/>
      <c r="E628" s="3"/>
      <c r="F628" s="3"/>
      <c r="G628" s="1"/>
      <c r="H628" s="1"/>
      <c r="I628" s="1"/>
    </row>
    <row r="629" spans="1:9">
      <c r="A629" s="3"/>
      <c r="B629" s="3"/>
      <c r="C629" s="3"/>
      <c r="D629" s="3"/>
      <c r="E629" s="3"/>
      <c r="F629" s="3"/>
      <c r="G629" s="1"/>
      <c r="H629" s="1"/>
      <c r="I629" s="1"/>
    </row>
    <row r="630" spans="1:9">
      <c r="A630" s="3"/>
      <c r="B630" s="3"/>
      <c r="C630" s="3"/>
      <c r="D630" s="3"/>
      <c r="E630" s="3"/>
      <c r="F630" s="3"/>
      <c r="G630" s="1"/>
      <c r="H630" s="1"/>
      <c r="I630" s="1"/>
    </row>
    <row r="631" spans="1:9">
      <c r="A631" s="3"/>
      <c r="B631" s="3"/>
      <c r="C631" s="3"/>
      <c r="D631" s="3"/>
      <c r="E631" s="3"/>
      <c r="F631" s="3"/>
      <c r="G631" s="1"/>
      <c r="H631" s="1"/>
      <c r="I631" s="1"/>
    </row>
    <row r="632" spans="1:9">
      <c r="A632" s="3"/>
      <c r="B632" s="3"/>
      <c r="C632" s="3"/>
      <c r="D632" s="3"/>
      <c r="E632" s="3"/>
      <c r="F632" s="3"/>
      <c r="G632" s="1"/>
      <c r="H632" s="1"/>
      <c r="I632" s="1"/>
    </row>
    <row r="633" spans="1:9">
      <c r="A633" s="3"/>
      <c r="B633" s="3"/>
      <c r="C633" s="3"/>
      <c r="D633" s="3"/>
      <c r="E633" s="3"/>
      <c r="F633" s="3"/>
      <c r="G633" s="1"/>
      <c r="H633" s="1"/>
      <c r="I633" s="1"/>
    </row>
    <row r="634" spans="1:9">
      <c r="A634" s="3"/>
      <c r="B634" s="3"/>
      <c r="C634" s="3"/>
      <c r="D634" s="3"/>
      <c r="E634" s="3"/>
      <c r="F634" s="3"/>
      <c r="G634" s="1"/>
      <c r="H634" s="1"/>
      <c r="I634" s="1"/>
    </row>
    <row r="635" spans="1:9">
      <c r="A635" s="3"/>
      <c r="B635" s="3"/>
      <c r="C635" s="3"/>
      <c r="D635" s="3"/>
      <c r="E635" s="3"/>
      <c r="F635" s="3"/>
      <c r="G635" s="1"/>
      <c r="H635" s="1"/>
      <c r="I635" s="1"/>
    </row>
    <row r="636" spans="1:9">
      <c r="A636" s="3"/>
      <c r="B636" s="3"/>
      <c r="C636" s="3"/>
      <c r="D636" s="3"/>
      <c r="E636" s="3"/>
      <c r="F636" s="3"/>
      <c r="G636" s="1"/>
      <c r="H636" s="1"/>
      <c r="I636" s="1"/>
    </row>
    <row r="637" spans="1:9">
      <c r="A637" s="3"/>
      <c r="B637" s="3"/>
      <c r="C637" s="3"/>
      <c r="D637" s="3"/>
      <c r="E637" s="3"/>
      <c r="F637" s="3"/>
      <c r="G637" s="1"/>
      <c r="H637" s="1"/>
      <c r="I637" s="1"/>
    </row>
    <row r="638" spans="1:9">
      <c r="A638" s="3"/>
      <c r="B638" s="3"/>
      <c r="C638" s="3"/>
      <c r="D638" s="3"/>
      <c r="E638" s="3"/>
      <c r="F638" s="3"/>
      <c r="G638" s="1"/>
      <c r="H638" s="1"/>
      <c r="I638" s="1"/>
    </row>
    <row r="639" spans="1:9">
      <c r="A639" s="3"/>
      <c r="B639" s="3"/>
      <c r="C639" s="3"/>
      <c r="D639" s="3"/>
      <c r="E639" s="3"/>
      <c r="F639" s="3"/>
      <c r="G639" s="1"/>
      <c r="H639" s="1"/>
      <c r="I639" s="1"/>
    </row>
    <row r="640" spans="1:9">
      <c r="A640" s="3"/>
      <c r="B640" s="3"/>
      <c r="C640" s="3"/>
      <c r="D640" s="3"/>
      <c r="E640" s="3"/>
      <c r="F640" s="3"/>
      <c r="G640" s="1"/>
      <c r="H640" s="1"/>
      <c r="I640" s="1"/>
    </row>
    <row r="641" spans="1:9">
      <c r="A641" s="3"/>
      <c r="B641" s="3"/>
      <c r="C641" s="3"/>
      <c r="D641" s="3"/>
      <c r="E641" s="3"/>
      <c r="F641" s="3"/>
      <c r="G641" s="1"/>
      <c r="H641" s="1"/>
      <c r="I641" s="1"/>
    </row>
    <row r="642" spans="1:9">
      <c r="A642" s="3"/>
      <c r="B642" s="3"/>
      <c r="C642" s="3"/>
      <c r="D642" s="3"/>
      <c r="E642" s="3"/>
      <c r="F642" s="3"/>
      <c r="G642" s="1"/>
      <c r="H642" s="1"/>
      <c r="I642" s="1"/>
    </row>
    <row r="643" spans="1:9">
      <c r="A643" s="3"/>
      <c r="B643" s="3"/>
      <c r="C643" s="3"/>
      <c r="D643" s="3"/>
      <c r="E643" s="3"/>
      <c r="F643" s="3"/>
      <c r="G643" s="1"/>
      <c r="H643" s="1"/>
      <c r="I643" s="1"/>
    </row>
    <row r="644" spans="1:9">
      <c r="A644" s="3"/>
      <c r="B644" s="3"/>
      <c r="C644" s="3"/>
      <c r="D644" s="3"/>
      <c r="E644" s="3"/>
      <c r="F644" s="3"/>
      <c r="G644" s="1"/>
      <c r="H644" s="1"/>
      <c r="I644" s="1"/>
    </row>
    <row r="645" spans="1:9">
      <c r="A645" s="3"/>
      <c r="B645" s="3"/>
      <c r="C645" s="3"/>
      <c r="D645" s="3"/>
      <c r="E645" s="3"/>
      <c r="F645" s="3"/>
      <c r="G645" s="1"/>
      <c r="H645" s="1"/>
      <c r="I645" s="1"/>
    </row>
    <row r="646" spans="1:9">
      <c r="A646" s="3"/>
      <c r="B646" s="3"/>
      <c r="C646" s="3"/>
      <c r="D646" s="3"/>
      <c r="E646" s="3"/>
      <c r="F646" s="3"/>
      <c r="G646" s="1"/>
      <c r="H646" s="1"/>
      <c r="I646" s="1"/>
    </row>
    <row r="647" spans="1:9">
      <c r="A647" s="3"/>
      <c r="B647" s="3"/>
      <c r="C647" s="3"/>
      <c r="D647" s="3"/>
      <c r="E647" s="3"/>
      <c r="F647" s="3"/>
      <c r="G647" s="1"/>
      <c r="H647" s="1"/>
      <c r="I647" s="1"/>
    </row>
    <row r="648" spans="1:9">
      <c r="A648" s="3"/>
      <c r="B648" s="3"/>
      <c r="C648" s="3"/>
      <c r="D648" s="3"/>
      <c r="E648" s="3"/>
      <c r="F648" s="3"/>
      <c r="G648" s="1"/>
      <c r="H648" s="1"/>
      <c r="I648" s="1"/>
    </row>
    <row r="649" spans="1:9">
      <c r="A649" s="3"/>
      <c r="B649" s="3"/>
      <c r="C649" s="3"/>
      <c r="D649" s="3"/>
      <c r="E649" s="3"/>
      <c r="F649" s="3"/>
      <c r="G649" s="1"/>
      <c r="H649" s="1"/>
      <c r="I649" s="1"/>
    </row>
    <row r="650" spans="1:9">
      <c r="A650" s="3"/>
      <c r="B650" s="3"/>
      <c r="C650" s="3"/>
      <c r="D650" s="3"/>
      <c r="E650" s="3"/>
      <c r="F650" s="3"/>
      <c r="G650" s="1"/>
      <c r="H650" s="1"/>
      <c r="I650" s="1"/>
    </row>
    <row r="651" spans="1:9">
      <c r="A651" s="3"/>
      <c r="B651" s="3"/>
      <c r="C651" s="3"/>
      <c r="D651" s="3"/>
      <c r="E651" s="3"/>
      <c r="F651" s="3"/>
      <c r="G651" s="1"/>
      <c r="H651" s="1"/>
      <c r="I651" s="1"/>
    </row>
    <row r="652" spans="1:9">
      <c r="A652" s="3"/>
      <c r="B652" s="3"/>
      <c r="C652" s="3"/>
      <c r="D652" s="3"/>
      <c r="E652" s="3"/>
      <c r="F652" s="3"/>
      <c r="G652" s="1"/>
      <c r="H652" s="1"/>
      <c r="I652" s="1"/>
    </row>
    <row r="653" spans="1:9">
      <c r="A653" s="3"/>
      <c r="B653" s="3"/>
      <c r="C653" s="3"/>
      <c r="D653" s="3"/>
      <c r="E653" s="3"/>
      <c r="F653" s="3"/>
      <c r="G653" s="1"/>
      <c r="H653" s="1"/>
      <c r="I653" s="1"/>
    </row>
    <row r="654" spans="1:9">
      <c r="A654" s="3"/>
      <c r="B654" s="3"/>
      <c r="C654" s="3"/>
      <c r="D654" s="3"/>
      <c r="E654" s="3"/>
      <c r="F654" s="3"/>
      <c r="G654" s="1"/>
      <c r="H654" s="1"/>
      <c r="I654" s="1"/>
    </row>
    <row r="655" spans="1:9">
      <c r="A655" s="3"/>
      <c r="B655" s="3"/>
      <c r="C655" s="3"/>
      <c r="D655" s="3"/>
      <c r="E655" s="3"/>
      <c r="F655" s="3"/>
      <c r="G655" s="1"/>
      <c r="H655" s="1"/>
      <c r="I655" s="1"/>
    </row>
    <row r="656" spans="1:9">
      <c r="A656" s="3"/>
      <c r="B656" s="3"/>
      <c r="C656" s="3"/>
      <c r="D656" s="3"/>
      <c r="E656" s="3"/>
      <c r="F656" s="3"/>
      <c r="G656" s="1"/>
      <c r="H656" s="1"/>
      <c r="I656" s="1"/>
    </row>
    <row r="657" spans="1:9">
      <c r="A657" s="3"/>
      <c r="B657" s="3"/>
      <c r="C657" s="3"/>
      <c r="D657" s="3"/>
      <c r="E657" s="3"/>
      <c r="F657" s="3"/>
      <c r="G657" s="1"/>
      <c r="H657" s="1"/>
      <c r="I657" s="1"/>
    </row>
    <row r="658" spans="1:9">
      <c r="A658" s="3"/>
      <c r="B658" s="3"/>
      <c r="C658" s="3"/>
      <c r="D658" s="3"/>
      <c r="E658" s="3"/>
      <c r="F658" s="3"/>
      <c r="G658" s="1"/>
      <c r="H658" s="1"/>
      <c r="I658" s="1"/>
    </row>
    <row r="659" spans="1:9">
      <c r="A659" s="3"/>
      <c r="B659" s="3"/>
      <c r="C659" s="3"/>
      <c r="D659" s="3"/>
      <c r="E659" s="3"/>
      <c r="F659" s="3"/>
      <c r="G659" s="1"/>
      <c r="H659" s="1"/>
      <c r="I659" s="1"/>
    </row>
    <row r="660" spans="1:9">
      <c r="A660" s="3"/>
      <c r="B660" s="3"/>
      <c r="C660" s="3"/>
      <c r="D660" s="3"/>
      <c r="E660" s="3"/>
      <c r="F660" s="3"/>
      <c r="G660" s="1"/>
      <c r="H660" s="1"/>
      <c r="I660" s="1"/>
    </row>
    <row r="661" spans="1:9">
      <c r="A661" s="3"/>
      <c r="B661" s="3"/>
      <c r="C661" s="3"/>
      <c r="D661" s="3"/>
      <c r="E661" s="3"/>
      <c r="F661" s="3"/>
      <c r="G661" s="1"/>
      <c r="H661" s="1"/>
      <c r="I661" s="1"/>
    </row>
    <row r="662" spans="1:9">
      <c r="A662" s="3"/>
      <c r="B662" s="3"/>
      <c r="C662" s="3"/>
      <c r="D662" s="3"/>
      <c r="E662" s="3"/>
      <c r="F662" s="3"/>
      <c r="G662" s="1"/>
      <c r="H662" s="1"/>
      <c r="I662" s="1"/>
    </row>
    <row r="663" spans="1:9">
      <c r="A663" s="3"/>
      <c r="B663" s="3"/>
      <c r="C663" s="3"/>
      <c r="D663" s="3"/>
      <c r="E663" s="3"/>
      <c r="F663" s="3"/>
      <c r="G663" s="1"/>
      <c r="H663" s="1"/>
      <c r="I663" s="1"/>
    </row>
    <row r="664" spans="1:9">
      <c r="A664" s="3"/>
      <c r="B664" s="3"/>
      <c r="C664" s="3"/>
      <c r="D664" s="3"/>
      <c r="E664" s="3"/>
      <c r="F664" s="3"/>
      <c r="G664" s="1"/>
      <c r="H664" s="1"/>
      <c r="I664" s="1"/>
    </row>
    <row r="665" spans="1:9">
      <c r="A665" s="3"/>
      <c r="B665" s="3"/>
      <c r="C665" s="3"/>
      <c r="D665" s="3"/>
      <c r="E665" s="3"/>
      <c r="F665" s="3"/>
      <c r="G665" s="1"/>
      <c r="H665" s="1"/>
      <c r="I665" s="1"/>
    </row>
    <row r="666" spans="1:9">
      <c r="A666" s="3"/>
      <c r="B666" s="3"/>
      <c r="C666" s="3"/>
      <c r="D666" s="3"/>
      <c r="E666" s="3"/>
      <c r="F666" s="3"/>
      <c r="G666" s="1"/>
      <c r="H666" s="1"/>
      <c r="I666" s="1"/>
    </row>
    <row r="667" spans="1:9">
      <c r="A667" s="3"/>
      <c r="B667" s="3"/>
      <c r="C667" s="3"/>
      <c r="D667" s="3"/>
      <c r="E667" s="3"/>
      <c r="F667" s="3"/>
      <c r="G667" s="1"/>
      <c r="H667" s="1"/>
      <c r="I667" s="1"/>
    </row>
    <row r="668" spans="1:9">
      <c r="A668" s="3"/>
      <c r="B668" s="3"/>
      <c r="C668" s="3"/>
      <c r="D668" s="3"/>
      <c r="E668" s="3"/>
      <c r="F668" s="3"/>
      <c r="G668" s="1"/>
      <c r="H668" s="1"/>
      <c r="I668" s="1"/>
    </row>
    <row r="669" spans="1:9">
      <c r="A669" s="3"/>
      <c r="B669" s="3"/>
      <c r="C669" s="3"/>
      <c r="D669" s="3"/>
      <c r="E669" s="3"/>
      <c r="F669" s="3"/>
      <c r="G669" s="1"/>
      <c r="H669" s="1"/>
      <c r="I669" s="1"/>
    </row>
    <row r="670" spans="1:9">
      <c r="A670" s="3"/>
      <c r="B670" s="3"/>
      <c r="C670" s="3"/>
      <c r="D670" s="3"/>
      <c r="E670" s="3"/>
      <c r="F670" s="3"/>
      <c r="G670" s="1"/>
      <c r="H670" s="1"/>
      <c r="I670" s="1"/>
    </row>
    <row r="671" spans="1:9">
      <c r="A671" s="3"/>
      <c r="B671" s="3"/>
      <c r="C671" s="3"/>
      <c r="D671" s="3"/>
      <c r="E671" s="3"/>
      <c r="F671" s="3"/>
      <c r="G671" s="1"/>
      <c r="H671" s="1"/>
      <c r="I671" s="1"/>
    </row>
    <row r="672" spans="1:9">
      <c r="A672" s="3"/>
      <c r="B672" s="3"/>
      <c r="C672" s="3"/>
      <c r="D672" s="3"/>
      <c r="E672" s="3"/>
      <c r="F672" s="3"/>
      <c r="G672" s="1"/>
      <c r="H672" s="1"/>
      <c r="I672" s="1"/>
    </row>
    <row r="673" spans="1:9">
      <c r="A673" s="3"/>
      <c r="B673" s="3"/>
      <c r="C673" s="3"/>
      <c r="D673" s="3"/>
      <c r="E673" s="3"/>
      <c r="F673" s="3"/>
      <c r="G673" s="1"/>
      <c r="H673" s="1"/>
      <c r="I673" s="1"/>
    </row>
    <row r="674" spans="1:9">
      <c r="A674" s="3"/>
      <c r="B674" s="3"/>
      <c r="C674" s="3"/>
      <c r="D674" s="3"/>
      <c r="E674" s="3"/>
      <c r="F674" s="3"/>
      <c r="G674" s="1"/>
      <c r="H674" s="1"/>
      <c r="I674" s="1"/>
    </row>
    <row r="675" spans="1:9">
      <c r="A675" s="3"/>
      <c r="B675" s="3"/>
      <c r="C675" s="3"/>
      <c r="D675" s="3"/>
      <c r="E675" s="3"/>
      <c r="F675" s="3"/>
      <c r="G675" s="1"/>
      <c r="H675" s="1"/>
      <c r="I675" s="1"/>
    </row>
    <row r="676" spans="1:9">
      <c r="A676" s="3"/>
      <c r="B676" s="3"/>
      <c r="C676" s="3"/>
      <c r="D676" s="3"/>
      <c r="E676" s="3"/>
      <c r="F676" s="3"/>
      <c r="G676" s="1"/>
      <c r="H676" s="1"/>
      <c r="I676" s="1"/>
    </row>
    <row r="677" spans="1:9">
      <c r="A677" s="3"/>
      <c r="B677" s="3"/>
      <c r="C677" s="3"/>
      <c r="D677" s="3"/>
      <c r="E677" s="3"/>
      <c r="F677" s="3"/>
      <c r="G677" s="1"/>
      <c r="H677" s="1"/>
      <c r="I677" s="1"/>
    </row>
    <row r="678" spans="1:9">
      <c r="A678" s="3"/>
      <c r="B678" s="3"/>
      <c r="C678" s="3"/>
      <c r="D678" s="3"/>
      <c r="E678" s="3"/>
      <c r="F678" s="3"/>
      <c r="G678" s="1"/>
      <c r="H678" s="1"/>
      <c r="I678" s="1"/>
    </row>
    <row r="679" spans="1:9">
      <c r="A679" s="3"/>
      <c r="B679" s="3"/>
      <c r="C679" s="3"/>
      <c r="D679" s="3"/>
      <c r="E679" s="3"/>
      <c r="F679" s="3"/>
      <c r="G679" s="1"/>
      <c r="H679" s="1"/>
      <c r="I679" s="1"/>
    </row>
    <row r="680" spans="1:9">
      <c r="A680" s="3"/>
      <c r="B680" s="3"/>
      <c r="C680" s="3"/>
      <c r="D680" s="3"/>
      <c r="E680" s="3"/>
      <c r="F680" s="3"/>
      <c r="G680" s="1"/>
      <c r="H680" s="1"/>
      <c r="I680" s="1"/>
    </row>
    <row r="681" spans="1:9">
      <c r="A681" s="3"/>
      <c r="B681" s="3"/>
      <c r="C681" s="3"/>
      <c r="D681" s="3"/>
      <c r="E681" s="3"/>
      <c r="F681" s="3"/>
      <c r="G681" s="1"/>
      <c r="H681" s="1"/>
      <c r="I681" s="1"/>
    </row>
    <row r="682" spans="1:9">
      <c r="A682" s="3"/>
      <c r="B682" s="3"/>
      <c r="C682" s="3"/>
      <c r="D682" s="3"/>
      <c r="E682" s="3"/>
      <c r="F682" s="3"/>
      <c r="G682" s="1"/>
      <c r="H682" s="1"/>
      <c r="I682" s="1"/>
    </row>
    <row r="683" spans="1:9">
      <c r="A683" s="3"/>
      <c r="B683" s="3"/>
      <c r="C683" s="3"/>
      <c r="D683" s="3"/>
      <c r="E683" s="3"/>
      <c r="F683" s="3"/>
      <c r="G683" s="1"/>
      <c r="H683" s="1"/>
      <c r="I683" s="1"/>
    </row>
    <row r="684" spans="1:9">
      <c r="A684" s="3"/>
      <c r="B684" s="3"/>
      <c r="C684" s="3"/>
      <c r="D684" s="3"/>
      <c r="E684" s="3"/>
      <c r="F684" s="3"/>
      <c r="G684" s="1"/>
      <c r="H684" s="1"/>
      <c r="I684" s="1"/>
    </row>
    <row r="685" spans="1:9">
      <c r="A685" s="3"/>
      <c r="B685" s="3"/>
      <c r="C685" s="3"/>
      <c r="D685" s="3"/>
      <c r="E685" s="3"/>
      <c r="F685" s="3"/>
      <c r="G685" s="1"/>
      <c r="H685" s="1"/>
      <c r="I685" s="1"/>
    </row>
    <row r="686" spans="1:9">
      <c r="A686" s="3"/>
      <c r="B686" s="3"/>
      <c r="C686" s="3"/>
      <c r="D686" s="3"/>
      <c r="E686" s="3"/>
      <c r="F686" s="3"/>
      <c r="G686" s="1"/>
      <c r="H686" s="1"/>
      <c r="I686" s="1"/>
    </row>
    <row r="687" spans="1:9">
      <c r="A687" s="3"/>
      <c r="B687" s="3"/>
      <c r="C687" s="3"/>
      <c r="D687" s="3"/>
      <c r="E687" s="3"/>
      <c r="F687" s="3"/>
      <c r="G687" s="1"/>
      <c r="H687" s="1"/>
      <c r="I687" s="1"/>
    </row>
    <row r="688" spans="1:9">
      <c r="A688" s="3"/>
      <c r="B688" s="3"/>
      <c r="C688" s="3"/>
      <c r="D688" s="3"/>
      <c r="E688" s="3"/>
      <c r="F688" s="3"/>
      <c r="G688" s="1"/>
      <c r="H688" s="1"/>
      <c r="I688" s="1"/>
    </row>
    <row r="689" spans="1:9">
      <c r="A689" s="3"/>
      <c r="B689" s="3"/>
      <c r="C689" s="3"/>
      <c r="D689" s="3"/>
      <c r="E689" s="3"/>
      <c r="F689" s="3"/>
      <c r="G689" s="1"/>
      <c r="H689" s="1"/>
      <c r="I689" s="1"/>
    </row>
    <row r="690" spans="1:9">
      <c r="A690" s="3"/>
      <c r="B690" s="3"/>
      <c r="C690" s="3"/>
      <c r="D690" s="3"/>
      <c r="E690" s="3"/>
      <c r="F690" s="3"/>
      <c r="G690" s="1"/>
      <c r="H690" s="1"/>
      <c r="I690" s="1"/>
    </row>
    <row r="691" spans="1:9">
      <c r="A691" s="3"/>
      <c r="B691" s="3"/>
      <c r="C691" s="3"/>
      <c r="D691" s="3"/>
      <c r="E691" s="3"/>
      <c r="F691" s="3"/>
      <c r="G691" s="1"/>
      <c r="H691" s="1"/>
      <c r="I691" s="1"/>
    </row>
    <row r="692" spans="1:9">
      <c r="A692" s="3"/>
      <c r="B692" s="3"/>
      <c r="C692" s="3"/>
      <c r="D692" s="3"/>
      <c r="E692" s="3"/>
      <c r="F692" s="3"/>
      <c r="G692" s="1"/>
      <c r="H692" s="1"/>
      <c r="I692" s="1"/>
    </row>
    <row r="693" spans="1:9">
      <c r="A693" s="3"/>
      <c r="B693" s="3"/>
      <c r="C693" s="3"/>
      <c r="D693" s="3"/>
      <c r="E693" s="3"/>
      <c r="F693" s="3"/>
      <c r="G693" s="1"/>
      <c r="H693" s="1"/>
      <c r="I693" s="1"/>
    </row>
    <row r="694" spans="1:9">
      <c r="A694" s="3"/>
      <c r="B694" s="3"/>
      <c r="C694" s="3"/>
      <c r="D694" s="3"/>
      <c r="E694" s="3"/>
      <c r="F694" s="3"/>
      <c r="G694" s="1"/>
      <c r="H694" s="1"/>
      <c r="I694" s="1"/>
    </row>
    <row r="695" spans="1:9">
      <c r="A695" s="3"/>
      <c r="B695" s="3"/>
      <c r="C695" s="3"/>
      <c r="D695" s="3"/>
      <c r="E695" s="3"/>
      <c r="F695" s="3"/>
      <c r="G695" s="1"/>
      <c r="H695" s="1"/>
      <c r="I695" s="1"/>
    </row>
    <row r="696" spans="1:9">
      <c r="A696" s="3"/>
      <c r="B696" s="3"/>
      <c r="C696" s="3"/>
      <c r="D696" s="3"/>
      <c r="E696" s="3"/>
      <c r="F696" s="3"/>
      <c r="G696" s="1"/>
      <c r="H696" s="1"/>
      <c r="I696" s="1"/>
    </row>
    <row r="697" spans="1:9">
      <c r="A697" s="3"/>
      <c r="B697" s="3"/>
      <c r="C697" s="3"/>
      <c r="D697" s="3"/>
      <c r="E697" s="3"/>
      <c r="F697" s="3"/>
      <c r="G697" s="1"/>
      <c r="H697" s="1"/>
      <c r="I697" s="1"/>
    </row>
    <row r="698" spans="1:9">
      <c r="A698" s="3"/>
      <c r="B698" s="3"/>
      <c r="C698" s="3"/>
      <c r="D698" s="3"/>
      <c r="E698" s="3"/>
      <c r="F698" s="3"/>
      <c r="G698" s="1"/>
      <c r="H698" s="1"/>
      <c r="I698" s="1"/>
    </row>
    <row r="699" spans="1:9">
      <c r="A699" s="3"/>
      <c r="B699" s="3"/>
      <c r="C699" s="3"/>
      <c r="D699" s="3"/>
      <c r="E699" s="3"/>
      <c r="F699" s="3"/>
      <c r="G699" s="1"/>
      <c r="H699" s="1"/>
      <c r="I699" s="1"/>
    </row>
    <row r="700" spans="1:9">
      <c r="A700" s="3"/>
      <c r="B700" s="3"/>
      <c r="C700" s="3"/>
      <c r="D700" s="3"/>
      <c r="E700" s="3"/>
      <c r="F700" s="3"/>
      <c r="G700" s="1"/>
      <c r="H700" s="1"/>
      <c r="I700" s="1"/>
    </row>
    <row r="701" spans="1:9">
      <c r="A701" s="3"/>
      <c r="B701" s="3"/>
      <c r="C701" s="3"/>
      <c r="D701" s="3"/>
      <c r="E701" s="3"/>
      <c r="F701" s="3"/>
      <c r="G701" s="1"/>
      <c r="H701" s="1"/>
      <c r="I701" s="1"/>
    </row>
    <row r="702" spans="1:9">
      <c r="A702" s="3"/>
      <c r="B702" s="3"/>
      <c r="C702" s="3"/>
      <c r="D702" s="3"/>
      <c r="E702" s="3"/>
      <c r="F702" s="3"/>
      <c r="G702" s="1"/>
      <c r="H702" s="1"/>
      <c r="I702" s="1"/>
    </row>
    <row r="703" spans="1:9">
      <c r="A703" s="3"/>
      <c r="B703" s="3"/>
      <c r="C703" s="3"/>
      <c r="D703" s="3"/>
      <c r="E703" s="3"/>
      <c r="F703" s="3"/>
      <c r="G703" s="1"/>
      <c r="H703" s="1"/>
      <c r="I703" s="1"/>
    </row>
    <row r="704" spans="1:9">
      <c r="A704" s="3"/>
      <c r="B704" s="3"/>
      <c r="C704" s="3"/>
      <c r="D704" s="3"/>
      <c r="E704" s="3"/>
      <c r="F704" s="3"/>
      <c r="G704" s="1"/>
      <c r="H704" s="1"/>
      <c r="I704" s="1"/>
    </row>
    <row r="705" spans="1:9">
      <c r="A705" s="3"/>
      <c r="B705" s="3"/>
      <c r="C705" s="3"/>
      <c r="D705" s="3"/>
      <c r="E705" s="3"/>
      <c r="F705" s="3"/>
      <c r="G705" s="1"/>
      <c r="H705" s="1"/>
      <c r="I705" s="1"/>
    </row>
    <row r="706" spans="1:9">
      <c r="A706" s="3"/>
      <c r="B706" s="3"/>
      <c r="C706" s="3"/>
      <c r="D706" s="3"/>
      <c r="E706" s="3"/>
      <c r="F706" s="3"/>
      <c r="G706" s="1"/>
      <c r="H706" s="1"/>
      <c r="I706" s="1"/>
    </row>
    <row r="707" spans="1:9">
      <c r="A707" s="3"/>
      <c r="B707" s="3"/>
      <c r="C707" s="3"/>
      <c r="D707" s="3"/>
      <c r="E707" s="3"/>
      <c r="F707" s="3"/>
      <c r="G707" s="1"/>
      <c r="H707" s="1"/>
      <c r="I707" s="1"/>
    </row>
    <row r="708" spans="1:9">
      <c r="A708" s="3"/>
      <c r="B708" s="3"/>
      <c r="C708" s="3"/>
      <c r="D708" s="3"/>
      <c r="E708" s="3"/>
      <c r="F708" s="3"/>
      <c r="G708" s="1"/>
      <c r="H708" s="1"/>
      <c r="I708" s="1"/>
    </row>
    <row r="709" spans="1:9">
      <c r="A709" s="3"/>
      <c r="B709" s="3"/>
      <c r="C709" s="3"/>
      <c r="D709" s="3"/>
      <c r="E709" s="3"/>
      <c r="F709" s="3"/>
      <c r="G709" s="1"/>
      <c r="H709" s="1"/>
      <c r="I709" s="1"/>
    </row>
    <row r="710" spans="1:9">
      <c r="A710" s="3"/>
      <c r="B710" s="3"/>
      <c r="C710" s="3"/>
      <c r="D710" s="3"/>
      <c r="E710" s="3"/>
      <c r="F710" s="3"/>
      <c r="G710" s="1"/>
      <c r="H710" s="1"/>
      <c r="I710" s="1"/>
    </row>
    <row r="711" spans="1:9">
      <c r="A711" s="3"/>
      <c r="B711" s="3"/>
      <c r="C711" s="3"/>
      <c r="D711" s="3"/>
      <c r="E711" s="3"/>
      <c r="F711" s="3"/>
      <c r="G711" s="1"/>
      <c r="H711" s="1"/>
      <c r="I711" s="1"/>
    </row>
    <row r="712" spans="1:9">
      <c r="A712" s="3"/>
      <c r="B712" s="3"/>
      <c r="C712" s="3"/>
      <c r="D712" s="3"/>
      <c r="E712" s="3"/>
      <c r="F712" s="3"/>
      <c r="G712" s="1"/>
      <c r="H712" s="1"/>
      <c r="I712" s="1"/>
    </row>
    <row r="713" spans="1:9">
      <c r="A713" s="3"/>
      <c r="B713" s="3"/>
      <c r="C713" s="3"/>
      <c r="D713" s="3"/>
      <c r="E713" s="3"/>
      <c r="F713" s="3"/>
      <c r="G713" s="1"/>
      <c r="H713" s="1"/>
      <c r="I713" s="1"/>
    </row>
    <row r="714" spans="1:9">
      <c r="A714" s="3"/>
      <c r="B714" s="3"/>
      <c r="C714" s="3"/>
      <c r="D714" s="3"/>
      <c r="E714" s="3"/>
      <c r="F714" s="3"/>
      <c r="G714" s="1"/>
      <c r="H714" s="1"/>
      <c r="I714" s="1"/>
    </row>
    <row r="715" spans="1:9">
      <c r="A715" s="3"/>
      <c r="B715" s="3"/>
      <c r="C715" s="3"/>
      <c r="D715" s="3"/>
      <c r="E715" s="3"/>
      <c r="F715" s="3"/>
      <c r="G715" s="1"/>
      <c r="H715" s="1"/>
      <c r="I715" s="1"/>
    </row>
    <row r="716" spans="1:9">
      <c r="A716" s="3"/>
      <c r="B716" s="3"/>
      <c r="C716" s="3"/>
      <c r="D716" s="3"/>
      <c r="E716" s="3"/>
      <c r="F716" s="3"/>
      <c r="G716" s="1"/>
      <c r="H716" s="1"/>
      <c r="I716" s="1"/>
    </row>
    <row r="717" spans="1:9">
      <c r="A717" s="3"/>
      <c r="B717" s="3"/>
      <c r="C717" s="3"/>
      <c r="D717" s="3"/>
      <c r="E717" s="3"/>
      <c r="F717" s="3"/>
      <c r="G717" s="1"/>
      <c r="H717" s="1"/>
      <c r="I717" s="1"/>
    </row>
    <row r="718" spans="1:9">
      <c r="A718" s="3"/>
      <c r="B718" s="3"/>
      <c r="C718" s="3"/>
      <c r="D718" s="3"/>
      <c r="E718" s="3"/>
      <c r="F718" s="3"/>
      <c r="G718" s="1"/>
      <c r="H718" s="1"/>
      <c r="I718" s="1"/>
    </row>
    <row r="719" spans="1:9">
      <c r="A719" s="3"/>
      <c r="B719" s="3"/>
      <c r="C719" s="3"/>
      <c r="D719" s="3"/>
      <c r="E719" s="3"/>
      <c r="F719" s="3"/>
      <c r="G719" s="1"/>
      <c r="H719" s="1"/>
      <c r="I719" s="1"/>
    </row>
    <row r="720" spans="1:9">
      <c r="A720" s="3"/>
      <c r="B720" s="3"/>
      <c r="C720" s="3"/>
      <c r="D720" s="3"/>
      <c r="E720" s="3"/>
      <c r="F720" s="3"/>
      <c r="G720" s="1"/>
      <c r="H720" s="1"/>
      <c r="I720" s="1"/>
    </row>
    <row r="721" spans="1:9">
      <c r="A721" s="3"/>
      <c r="B721" s="3"/>
      <c r="C721" s="3"/>
      <c r="D721" s="3"/>
      <c r="E721" s="3"/>
      <c r="F721" s="3"/>
      <c r="G721" s="1"/>
      <c r="H721" s="1"/>
      <c r="I721" s="1"/>
    </row>
    <row r="722" spans="1:9">
      <c r="A722" s="3"/>
      <c r="B722" s="3"/>
      <c r="C722" s="3"/>
      <c r="D722" s="3"/>
      <c r="E722" s="3"/>
      <c r="F722" s="3"/>
      <c r="G722" s="1"/>
      <c r="H722" s="1"/>
      <c r="I722" s="1"/>
    </row>
    <row r="723" spans="1:9">
      <c r="A723" s="3"/>
      <c r="B723" s="3"/>
      <c r="C723" s="3"/>
      <c r="D723" s="3"/>
      <c r="E723" s="3"/>
      <c r="F723" s="3"/>
      <c r="G723" s="1"/>
      <c r="H723" s="1"/>
      <c r="I723" s="1"/>
    </row>
    <row r="724" spans="1:9">
      <c r="A724" s="3"/>
      <c r="B724" s="3"/>
      <c r="C724" s="3"/>
      <c r="D724" s="3"/>
      <c r="E724" s="3"/>
      <c r="F724" s="3"/>
      <c r="G724" s="1"/>
      <c r="H724" s="1"/>
      <c r="I724" s="1"/>
    </row>
    <row r="725" spans="1:9">
      <c r="A725" s="3"/>
      <c r="B725" s="3"/>
      <c r="C725" s="3"/>
      <c r="D725" s="3"/>
      <c r="E725" s="3"/>
      <c r="F725" s="3"/>
      <c r="G725" s="1"/>
      <c r="H725" s="1"/>
      <c r="I725" s="1"/>
    </row>
    <row r="726" spans="1:9">
      <c r="A726" s="3"/>
      <c r="B726" s="3"/>
      <c r="C726" s="3"/>
      <c r="D726" s="3"/>
      <c r="E726" s="3"/>
      <c r="F726" s="3"/>
      <c r="G726" s="1"/>
      <c r="H726" s="1"/>
      <c r="I726" s="1"/>
    </row>
    <row r="727" spans="1:9">
      <c r="A727" s="3"/>
      <c r="B727" s="3"/>
      <c r="C727" s="3"/>
      <c r="D727" s="3"/>
      <c r="E727" s="3"/>
      <c r="F727" s="3"/>
      <c r="G727" s="1"/>
      <c r="H727" s="1"/>
      <c r="I727" s="1"/>
    </row>
    <row r="728" spans="1:9">
      <c r="A728" s="3"/>
      <c r="B728" s="3"/>
      <c r="C728" s="3"/>
      <c r="D728" s="3"/>
      <c r="E728" s="3"/>
      <c r="F728" s="3"/>
      <c r="G728" s="1"/>
      <c r="H728" s="1"/>
      <c r="I728" s="1"/>
    </row>
    <row r="729" spans="1:9">
      <c r="A729" s="3"/>
      <c r="B729" s="3"/>
      <c r="C729" s="3"/>
      <c r="D729" s="3"/>
      <c r="E729" s="3"/>
      <c r="F729" s="3"/>
      <c r="G729" s="1"/>
      <c r="H729" s="1"/>
      <c r="I729" s="1"/>
    </row>
    <row r="730" spans="1:9">
      <c r="A730" s="3"/>
      <c r="B730" s="3"/>
      <c r="C730" s="3"/>
      <c r="D730" s="3"/>
      <c r="E730" s="3"/>
      <c r="F730" s="3"/>
      <c r="G730" s="1"/>
      <c r="H730" s="1"/>
      <c r="I730" s="1"/>
    </row>
    <row r="731" spans="1:9">
      <c r="A731" s="3"/>
      <c r="B731" s="3"/>
      <c r="C731" s="3"/>
      <c r="D731" s="3"/>
      <c r="E731" s="3"/>
      <c r="F731" s="3"/>
      <c r="G731" s="1"/>
      <c r="H731" s="1"/>
      <c r="I731" s="1"/>
    </row>
    <row r="732" spans="1:9">
      <c r="A732" s="3"/>
      <c r="B732" s="3"/>
      <c r="C732" s="3"/>
      <c r="D732" s="3"/>
      <c r="E732" s="3"/>
      <c r="F732" s="3"/>
      <c r="G732" s="1"/>
      <c r="H732" s="1"/>
      <c r="I732" s="1"/>
    </row>
    <row r="733" spans="1:9">
      <c r="A733" s="3"/>
      <c r="B733" s="3"/>
      <c r="C733" s="3"/>
      <c r="D733" s="3"/>
      <c r="E733" s="3"/>
      <c r="F733" s="3"/>
      <c r="G733" s="1"/>
      <c r="H733" s="1"/>
      <c r="I733" s="1"/>
    </row>
    <row r="734" spans="1:9">
      <c r="A734" s="3"/>
      <c r="B734" s="3"/>
      <c r="C734" s="3"/>
      <c r="D734" s="3"/>
      <c r="E734" s="3"/>
      <c r="F734" s="3"/>
      <c r="G734" s="1"/>
      <c r="H734" s="1"/>
      <c r="I734" s="1"/>
    </row>
    <row r="735" spans="1:9">
      <c r="A735" s="3"/>
      <c r="B735" s="3"/>
      <c r="C735" s="3"/>
      <c r="D735" s="3"/>
      <c r="E735" s="3"/>
      <c r="F735" s="3"/>
      <c r="G735" s="1"/>
      <c r="H735" s="1"/>
      <c r="I735" s="1"/>
    </row>
    <row r="736" spans="1:9">
      <c r="A736" s="3"/>
      <c r="B736" s="3"/>
      <c r="C736" s="3"/>
      <c r="D736" s="3"/>
      <c r="E736" s="3"/>
      <c r="F736" s="3"/>
      <c r="G736" s="1"/>
      <c r="H736" s="1"/>
      <c r="I736" s="1"/>
    </row>
    <row r="737" spans="1:9">
      <c r="A737" s="3"/>
      <c r="B737" s="3"/>
      <c r="C737" s="3"/>
      <c r="D737" s="3"/>
      <c r="E737" s="3"/>
      <c r="F737" s="3"/>
      <c r="G737" s="1"/>
      <c r="H737" s="1"/>
      <c r="I737" s="1"/>
    </row>
    <row r="738" spans="1:9">
      <c r="A738" s="3"/>
      <c r="B738" s="3"/>
      <c r="C738" s="3"/>
      <c r="D738" s="3"/>
      <c r="E738" s="3"/>
      <c r="F738" s="3"/>
      <c r="G738" s="1"/>
      <c r="H738" s="1"/>
      <c r="I738" s="1"/>
    </row>
    <row r="739" spans="1:9">
      <c r="A739" s="3"/>
      <c r="B739" s="3"/>
      <c r="C739" s="3"/>
      <c r="D739" s="3"/>
      <c r="E739" s="3"/>
      <c r="F739" s="3"/>
      <c r="G739" s="1"/>
      <c r="H739" s="1"/>
      <c r="I739" s="1"/>
    </row>
    <row r="740" spans="1:9">
      <c r="A740" s="3"/>
      <c r="B740" s="3"/>
      <c r="C740" s="3"/>
      <c r="D740" s="3"/>
      <c r="E740" s="3"/>
      <c r="F740" s="3"/>
      <c r="G740" s="1"/>
      <c r="H740" s="1"/>
      <c r="I740" s="1"/>
    </row>
    <row r="741" spans="1:9">
      <c r="A741" s="3"/>
      <c r="B741" s="3"/>
      <c r="C741" s="3"/>
      <c r="D741" s="3"/>
      <c r="E741" s="3"/>
      <c r="F741" s="3"/>
      <c r="G741" s="1"/>
      <c r="H741" s="1"/>
      <c r="I741" s="1"/>
    </row>
    <row r="742" spans="1:9">
      <c r="A742" s="3"/>
      <c r="B742" s="3"/>
      <c r="C742" s="3"/>
      <c r="D742" s="3"/>
      <c r="E742" s="3"/>
      <c r="F742" s="3"/>
      <c r="G742" s="1"/>
      <c r="H742" s="1"/>
      <c r="I742" s="1"/>
    </row>
    <row r="743" spans="1:9">
      <c r="A743" s="3"/>
      <c r="B743" s="3"/>
      <c r="C743" s="3"/>
      <c r="D743" s="3"/>
      <c r="E743" s="3"/>
      <c r="F743" s="3"/>
      <c r="G743" s="1"/>
      <c r="H743" s="1"/>
      <c r="I743" s="1"/>
    </row>
    <row r="744" spans="1:9">
      <c r="A744" s="3"/>
      <c r="B744" s="3"/>
      <c r="C744" s="3"/>
      <c r="D744" s="3"/>
      <c r="E744" s="3"/>
      <c r="F744" s="3"/>
      <c r="G744" s="1"/>
      <c r="H744" s="1"/>
      <c r="I744" s="1"/>
    </row>
    <row r="745" spans="1:9">
      <c r="A745" s="3"/>
      <c r="B745" s="3"/>
      <c r="C745" s="3"/>
      <c r="D745" s="3"/>
      <c r="E745" s="3"/>
      <c r="F745" s="3"/>
      <c r="G745" s="1"/>
      <c r="H745" s="1"/>
      <c r="I745" s="1"/>
    </row>
    <row r="746" spans="1:9">
      <c r="A746" s="3"/>
      <c r="B746" s="3"/>
      <c r="C746" s="3"/>
      <c r="D746" s="3"/>
      <c r="E746" s="3"/>
      <c r="F746" s="3"/>
      <c r="G746" s="1"/>
      <c r="H746" s="1"/>
      <c r="I746" s="1"/>
    </row>
    <row r="747" spans="1:9">
      <c r="A747" s="3"/>
      <c r="B747" s="3"/>
      <c r="C747" s="3"/>
      <c r="D747" s="3"/>
      <c r="E747" s="3"/>
      <c r="F747" s="3"/>
      <c r="G747" s="1"/>
      <c r="H747" s="1"/>
      <c r="I747" s="1"/>
    </row>
    <row r="748" spans="1:9">
      <c r="A748" s="3"/>
      <c r="B748" s="3"/>
      <c r="C748" s="3"/>
      <c r="D748" s="3"/>
      <c r="E748" s="3"/>
      <c r="F748" s="3"/>
      <c r="G748" s="1"/>
      <c r="H748" s="1"/>
      <c r="I748" s="1"/>
    </row>
    <row r="749" spans="1:9">
      <c r="A749" s="3"/>
      <c r="B749" s="3"/>
      <c r="C749" s="3"/>
      <c r="D749" s="3"/>
      <c r="E749" s="3"/>
      <c r="F749" s="3"/>
      <c r="G749" s="1"/>
      <c r="H749" s="1"/>
      <c r="I749" s="1"/>
    </row>
    <row r="750" spans="1:9">
      <c r="A750" s="3"/>
      <c r="B750" s="3"/>
      <c r="C750" s="3"/>
      <c r="D750" s="3"/>
      <c r="E750" s="3"/>
      <c r="F750" s="3"/>
      <c r="G750" s="1"/>
      <c r="H750" s="1"/>
      <c r="I750" s="1"/>
    </row>
    <row r="751" spans="1:9">
      <c r="A751" s="3"/>
      <c r="B751" s="3"/>
      <c r="C751" s="3"/>
      <c r="D751" s="3"/>
      <c r="E751" s="3"/>
      <c r="F751" s="3"/>
      <c r="G751" s="1"/>
      <c r="H751" s="1"/>
      <c r="I751" s="1"/>
    </row>
    <row r="752" spans="1:9">
      <c r="A752" s="3"/>
      <c r="B752" s="3"/>
      <c r="C752" s="3"/>
      <c r="D752" s="3"/>
      <c r="E752" s="3"/>
      <c r="F752" s="3"/>
      <c r="G752" s="1"/>
      <c r="H752" s="1"/>
      <c r="I752" s="1"/>
    </row>
    <row r="753" spans="1:9">
      <c r="A753" s="3"/>
      <c r="B753" s="3"/>
      <c r="C753" s="3"/>
      <c r="D753" s="3"/>
      <c r="E753" s="3"/>
      <c r="F753" s="3"/>
      <c r="G753" s="1"/>
      <c r="H753" s="1"/>
      <c r="I753" s="1"/>
    </row>
    <row r="754" spans="1:9">
      <c r="A754" s="3"/>
      <c r="B754" s="3"/>
      <c r="C754" s="3"/>
      <c r="D754" s="3"/>
      <c r="E754" s="3"/>
      <c r="F754" s="3"/>
      <c r="G754" s="1"/>
      <c r="H754" s="1"/>
      <c r="I754" s="1"/>
    </row>
    <row r="755" spans="1:9">
      <c r="A755" s="3"/>
      <c r="B755" s="3"/>
      <c r="C755" s="3"/>
      <c r="D755" s="3"/>
      <c r="E755" s="3"/>
      <c r="F755" s="3"/>
      <c r="G755" s="1"/>
      <c r="H755" s="1"/>
      <c r="I755" s="1"/>
    </row>
    <row r="756" spans="1:9">
      <c r="A756" s="3"/>
      <c r="B756" s="3"/>
      <c r="C756" s="3"/>
      <c r="D756" s="3"/>
      <c r="E756" s="3"/>
      <c r="F756" s="3"/>
      <c r="G756" s="1"/>
      <c r="H756" s="1"/>
      <c r="I756" s="1"/>
    </row>
    <row r="757" spans="1:9">
      <c r="A757" s="3"/>
      <c r="B757" s="3"/>
      <c r="C757" s="3"/>
      <c r="D757" s="3"/>
      <c r="E757" s="3"/>
      <c r="F757" s="3"/>
      <c r="G757" s="1"/>
      <c r="H757" s="1"/>
      <c r="I757" s="1"/>
    </row>
    <row r="758" spans="1:9">
      <c r="A758" s="3"/>
      <c r="B758" s="3"/>
      <c r="C758" s="3"/>
      <c r="D758" s="3"/>
      <c r="E758" s="3"/>
      <c r="F758" s="3"/>
      <c r="G758" s="1"/>
      <c r="H758" s="1"/>
      <c r="I758" s="1"/>
    </row>
    <row r="759" spans="1:9">
      <c r="A759" s="3"/>
      <c r="B759" s="3"/>
      <c r="C759" s="3"/>
      <c r="D759" s="3"/>
      <c r="E759" s="3"/>
      <c r="F759" s="3"/>
      <c r="G759" s="1"/>
      <c r="H759" s="1"/>
      <c r="I759" s="1"/>
    </row>
    <row r="760" spans="1:9">
      <c r="A760" s="3"/>
      <c r="B760" s="3"/>
      <c r="C760" s="3"/>
      <c r="D760" s="3"/>
      <c r="E760" s="3"/>
      <c r="F760" s="3"/>
      <c r="G760" s="1"/>
      <c r="H760" s="1"/>
      <c r="I760" s="1"/>
    </row>
    <row r="761" spans="1:9">
      <c r="A761" s="3"/>
      <c r="B761" s="3"/>
      <c r="C761" s="3"/>
      <c r="D761" s="3"/>
      <c r="E761" s="3"/>
      <c r="F761" s="3"/>
      <c r="G761" s="1"/>
      <c r="H761" s="1"/>
      <c r="I761" s="1"/>
    </row>
    <row r="762" spans="1:9">
      <c r="A762" s="3"/>
      <c r="B762" s="3"/>
      <c r="C762" s="3"/>
      <c r="D762" s="3"/>
      <c r="E762" s="3"/>
      <c r="F762" s="3"/>
      <c r="G762" s="1"/>
      <c r="H762" s="1"/>
      <c r="I762" s="1"/>
    </row>
    <row r="763" spans="1:9">
      <c r="A763" s="3"/>
      <c r="B763" s="3"/>
      <c r="C763" s="3"/>
      <c r="D763" s="3"/>
      <c r="E763" s="3"/>
      <c r="F763" s="3"/>
      <c r="G763" s="1"/>
      <c r="H763" s="1"/>
      <c r="I763" s="1"/>
    </row>
    <row r="764" spans="1:9">
      <c r="A764" s="3"/>
      <c r="B764" s="3"/>
      <c r="C764" s="3"/>
      <c r="D764" s="3"/>
      <c r="E764" s="3"/>
      <c r="F764" s="3"/>
      <c r="G764" s="1"/>
      <c r="H764" s="1"/>
      <c r="I764" s="1"/>
    </row>
    <row r="765" spans="1:9">
      <c r="A765" s="3"/>
      <c r="B765" s="3"/>
      <c r="C765" s="3"/>
      <c r="D765" s="3"/>
      <c r="E765" s="3"/>
      <c r="F765" s="3"/>
      <c r="G765" s="1"/>
      <c r="H765" s="1"/>
      <c r="I765" s="1"/>
    </row>
    <row r="766" spans="1:9">
      <c r="A766" s="3"/>
      <c r="B766" s="3"/>
      <c r="C766" s="3"/>
      <c r="D766" s="3"/>
      <c r="E766" s="3"/>
      <c r="F766" s="3"/>
      <c r="G766" s="1"/>
      <c r="H766" s="1"/>
      <c r="I766" s="1"/>
    </row>
    <row r="767" spans="1:9">
      <c r="A767" s="3"/>
      <c r="B767" s="3"/>
      <c r="C767" s="3"/>
      <c r="D767" s="3"/>
      <c r="E767" s="3"/>
      <c r="F767" s="3"/>
      <c r="G767" s="1"/>
      <c r="H767" s="1"/>
      <c r="I767" s="1"/>
    </row>
    <row r="768" spans="1:9">
      <c r="A768" s="3"/>
      <c r="B768" s="3"/>
      <c r="C768" s="3"/>
      <c r="D768" s="3"/>
      <c r="E768" s="3"/>
      <c r="F768" s="3"/>
      <c r="G768" s="1"/>
      <c r="H768" s="1"/>
      <c r="I768" s="1"/>
    </row>
    <row r="769" spans="1:9">
      <c r="A769" s="3"/>
      <c r="B769" s="3"/>
      <c r="C769" s="3"/>
      <c r="D769" s="3"/>
      <c r="E769" s="3"/>
      <c r="F769" s="3"/>
      <c r="G769" s="1"/>
      <c r="H769" s="1"/>
      <c r="I769" s="1"/>
    </row>
    <row r="770" spans="1:9">
      <c r="A770" s="3"/>
      <c r="B770" s="3"/>
      <c r="C770" s="3"/>
      <c r="D770" s="3"/>
      <c r="E770" s="3"/>
      <c r="F770" s="3"/>
      <c r="G770" s="1"/>
      <c r="H770" s="1"/>
      <c r="I770" s="1"/>
    </row>
    <row r="771" spans="1:9">
      <c r="A771" s="3"/>
      <c r="B771" s="3"/>
      <c r="C771" s="3"/>
      <c r="D771" s="3"/>
      <c r="E771" s="3"/>
      <c r="F771" s="3"/>
      <c r="G771" s="1"/>
      <c r="H771" s="1"/>
      <c r="I771" s="1"/>
    </row>
    <row r="772" spans="1:9">
      <c r="A772" s="3"/>
      <c r="B772" s="3"/>
      <c r="C772" s="3"/>
      <c r="D772" s="3"/>
      <c r="E772" s="3"/>
      <c r="F772" s="3"/>
      <c r="G772" s="1"/>
      <c r="H772" s="1"/>
      <c r="I772" s="1"/>
    </row>
    <row r="773" spans="1:9">
      <c r="A773" s="3"/>
      <c r="B773" s="3"/>
      <c r="C773" s="3"/>
      <c r="D773" s="3"/>
      <c r="E773" s="3"/>
      <c r="F773" s="3"/>
      <c r="G773" s="1"/>
      <c r="H773" s="1"/>
      <c r="I773" s="1"/>
    </row>
    <row r="774" spans="1:9">
      <c r="A774" s="3"/>
      <c r="B774" s="3"/>
      <c r="C774" s="3"/>
      <c r="D774" s="3"/>
      <c r="E774" s="3"/>
      <c r="F774" s="3"/>
      <c r="G774" s="1"/>
      <c r="H774" s="1"/>
      <c r="I774" s="1"/>
    </row>
    <row r="775" spans="1:9">
      <c r="A775" s="3"/>
      <c r="B775" s="3"/>
      <c r="C775" s="3"/>
      <c r="D775" s="3"/>
      <c r="E775" s="3"/>
      <c r="F775" s="3"/>
      <c r="G775" s="1"/>
      <c r="H775" s="1"/>
      <c r="I775" s="1"/>
    </row>
    <row r="776" spans="1:9">
      <c r="A776" s="3"/>
      <c r="B776" s="3"/>
      <c r="C776" s="3"/>
      <c r="D776" s="3"/>
      <c r="E776" s="3"/>
      <c r="F776" s="3"/>
      <c r="G776" s="1"/>
      <c r="H776" s="1"/>
      <c r="I776" s="1"/>
    </row>
    <row r="777" spans="1:9">
      <c r="A777" s="3"/>
      <c r="B777" s="3"/>
      <c r="C777" s="3"/>
      <c r="D777" s="3"/>
      <c r="E777" s="3"/>
      <c r="F777" s="3"/>
      <c r="G777" s="1"/>
      <c r="H777" s="1"/>
      <c r="I777" s="1"/>
    </row>
    <row r="778" spans="1:9">
      <c r="A778" s="3"/>
      <c r="B778" s="3"/>
      <c r="C778" s="3"/>
      <c r="D778" s="3"/>
      <c r="E778" s="3"/>
      <c r="F778" s="3"/>
      <c r="G778" s="1"/>
      <c r="H778" s="1"/>
      <c r="I778" s="1"/>
    </row>
    <row r="779" spans="1:9">
      <c r="A779" s="3"/>
      <c r="B779" s="3"/>
      <c r="C779" s="3"/>
      <c r="D779" s="3"/>
      <c r="E779" s="3"/>
      <c r="F779" s="3"/>
      <c r="G779" s="1"/>
      <c r="H779" s="1"/>
      <c r="I779" s="1"/>
    </row>
    <row r="780" spans="1:9">
      <c r="A780" s="3"/>
      <c r="B780" s="3"/>
      <c r="C780" s="3"/>
      <c r="D780" s="3"/>
      <c r="E780" s="3"/>
      <c r="F780" s="3"/>
      <c r="G780" s="1"/>
      <c r="H780" s="1"/>
      <c r="I780" s="1"/>
    </row>
    <row r="781" spans="1:9">
      <c r="A781" s="3"/>
      <c r="B781" s="3"/>
      <c r="C781" s="3"/>
      <c r="D781" s="3"/>
      <c r="E781" s="3"/>
      <c r="F781" s="3"/>
      <c r="G781" s="1"/>
      <c r="H781" s="1"/>
      <c r="I781" s="1"/>
    </row>
    <row r="782" spans="1:9">
      <c r="A782" s="3"/>
      <c r="B782" s="3"/>
      <c r="C782" s="3"/>
      <c r="D782" s="3"/>
      <c r="E782" s="3"/>
      <c r="F782" s="3"/>
      <c r="G782" s="1"/>
      <c r="H782" s="1"/>
      <c r="I782" s="1"/>
    </row>
    <row r="783" spans="1:9">
      <c r="A783" s="3"/>
      <c r="B783" s="3"/>
      <c r="C783" s="3"/>
      <c r="D783" s="3"/>
      <c r="E783" s="3"/>
      <c r="F783" s="3"/>
      <c r="G783" s="1"/>
      <c r="H783" s="1"/>
      <c r="I783" s="1"/>
    </row>
    <row r="784" spans="1:9">
      <c r="A784" s="3"/>
      <c r="B784" s="3"/>
      <c r="C784" s="3"/>
      <c r="D784" s="3"/>
      <c r="E784" s="3"/>
      <c r="F784" s="3"/>
      <c r="G784" s="1"/>
      <c r="H784" s="1"/>
      <c r="I784" s="1"/>
    </row>
    <row r="785" spans="1:9">
      <c r="A785" s="3"/>
      <c r="B785" s="3"/>
      <c r="C785" s="3"/>
      <c r="D785" s="3"/>
      <c r="E785" s="3"/>
      <c r="F785" s="3"/>
      <c r="G785" s="1"/>
      <c r="H785" s="1"/>
      <c r="I785" s="1"/>
    </row>
    <row r="786" spans="1:9">
      <c r="A786" s="3"/>
      <c r="B786" s="3"/>
      <c r="C786" s="3"/>
      <c r="D786" s="3"/>
      <c r="E786" s="3"/>
      <c r="F786" s="3"/>
      <c r="G786" s="1"/>
      <c r="H786" s="1"/>
      <c r="I786" s="1"/>
    </row>
    <row r="787" spans="1:9">
      <c r="A787" s="3"/>
      <c r="B787" s="3"/>
      <c r="C787" s="3"/>
      <c r="D787" s="3"/>
      <c r="E787" s="3"/>
      <c r="F787" s="3"/>
      <c r="G787" s="1"/>
      <c r="H787" s="1"/>
      <c r="I787" s="1"/>
    </row>
    <row r="788" spans="1:9">
      <c r="A788" s="3"/>
      <c r="B788" s="3"/>
      <c r="C788" s="3"/>
      <c r="D788" s="3"/>
      <c r="E788" s="3"/>
      <c r="F788" s="3"/>
      <c r="G788" s="1"/>
      <c r="H788" s="1"/>
      <c r="I788" s="1"/>
    </row>
    <row r="789" spans="1:9">
      <c r="A789" s="3"/>
      <c r="B789" s="3"/>
      <c r="C789" s="3"/>
      <c r="D789" s="3"/>
      <c r="E789" s="3"/>
      <c r="F789" s="3"/>
      <c r="G789" s="1"/>
      <c r="H789" s="1"/>
      <c r="I789" s="1"/>
    </row>
    <row r="790" spans="1:9">
      <c r="A790" s="3"/>
      <c r="B790" s="3"/>
      <c r="C790" s="3"/>
      <c r="D790" s="3"/>
      <c r="E790" s="3"/>
      <c r="F790" s="3"/>
      <c r="G790" s="1"/>
      <c r="H790" s="1"/>
      <c r="I790" s="1"/>
    </row>
    <row r="791" spans="1:9">
      <c r="A791" s="3"/>
      <c r="B791" s="3"/>
      <c r="C791" s="3"/>
      <c r="D791" s="3"/>
      <c r="E791" s="3"/>
      <c r="F791" s="3"/>
      <c r="G791" s="1"/>
      <c r="H791" s="1"/>
      <c r="I791" s="1"/>
    </row>
    <row r="792" spans="1:9">
      <c r="A792" s="3"/>
      <c r="B792" s="3"/>
      <c r="C792" s="3"/>
      <c r="D792" s="3"/>
      <c r="E792" s="3"/>
      <c r="F792" s="3"/>
      <c r="G792" s="1"/>
      <c r="H792" s="1"/>
      <c r="I792" s="1"/>
    </row>
    <row r="793" spans="1:9">
      <c r="A793" s="3"/>
      <c r="B793" s="3"/>
      <c r="C793" s="3"/>
      <c r="D793" s="3"/>
      <c r="E793" s="3"/>
      <c r="F793" s="3"/>
      <c r="G793" s="1"/>
      <c r="H793" s="1"/>
      <c r="I793" s="1"/>
    </row>
    <row r="794" spans="1:9">
      <c r="A794" s="3"/>
      <c r="B794" s="3"/>
      <c r="C794" s="3"/>
      <c r="D794" s="3"/>
      <c r="E794" s="3"/>
      <c r="F794" s="3"/>
      <c r="G794" s="1"/>
      <c r="H794" s="1"/>
      <c r="I794" s="1"/>
    </row>
    <row r="795" spans="1:9">
      <c r="A795" s="3"/>
      <c r="B795" s="3"/>
      <c r="C795" s="3"/>
      <c r="D795" s="3"/>
      <c r="E795" s="3"/>
      <c r="F795" s="3"/>
      <c r="G795" s="1"/>
      <c r="H795" s="1"/>
      <c r="I795" s="1"/>
    </row>
    <row r="796" spans="1:9">
      <c r="A796" s="3"/>
      <c r="B796" s="3"/>
      <c r="C796" s="3"/>
      <c r="D796" s="3"/>
      <c r="E796" s="3"/>
      <c r="F796" s="3"/>
      <c r="G796" s="1"/>
      <c r="H796" s="1"/>
      <c r="I796" s="1"/>
    </row>
    <row r="797" spans="1:9">
      <c r="A797" s="3"/>
      <c r="B797" s="3"/>
      <c r="C797" s="3"/>
      <c r="D797" s="3"/>
      <c r="E797" s="3"/>
      <c r="F797" s="3"/>
      <c r="G797" s="1"/>
      <c r="H797" s="1"/>
      <c r="I797" s="1"/>
    </row>
    <row r="798" spans="1:9">
      <c r="A798" s="3"/>
      <c r="B798" s="3"/>
      <c r="C798" s="3"/>
      <c r="D798" s="3"/>
      <c r="E798" s="3"/>
      <c r="F798" s="3"/>
      <c r="G798" s="1"/>
      <c r="H798" s="1"/>
      <c r="I798" s="1"/>
    </row>
    <row r="799" spans="1:9">
      <c r="A799" s="3"/>
      <c r="B799" s="3"/>
      <c r="C799" s="3"/>
      <c r="D799" s="3"/>
      <c r="E799" s="3"/>
      <c r="F799" s="3"/>
      <c r="G799" s="1"/>
      <c r="H799" s="1"/>
      <c r="I799" s="1"/>
    </row>
    <row r="800" spans="1:9">
      <c r="A800" s="3"/>
      <c r="B800" s="3"/>
      <c r="C800" s="3"/>
      <c r="D800" s="3"/>
      <c r="E800" s="3"/>
      <c r="F800" s="3"/>
      <c r="G800" s="1"/>
      <c r="H800" s="1"/>
      <c r="I800" s="1"/>
    </row>
    <row r="801" spans="1:9">
      <c r="A801" s="3"/>
      <c r="B801" s="3"/>
      <c r="C801" s="3"/>
      <c r="D801" s="3"/>
      <c r="E801" s="3"/>
      <c r="F801" s="3"/>
      <c r="G801" s="1"/>
      <c r="H801" s="1"/>
      <c r="I801" s="1"/>
    </row>
    <row r="802" spans="1:9">
      <c r="A802" s="3"/>
      <c r="B802" s="3"/>
      <c r="C802" s="3"/>
      <c r="D802" s="3"/>
      <c r="E802" s="3"/>
      <c r="F802" s="3"/>
      <c r="G802" s="1"/>
      <c r="H802" s="1"/>
      <c r="I802" s="1"/>
    </row>
    <row r="803" spans="1:9">
      <c r="A803" s="3"/>
      <c r="B803" s="3"/>
      <c r="C803" s="3"/>
      <c r="D803" s="3"/>
      <c r="E803" s="3"/>
      <c r="F803" s="3"/>
      <c r="G803" s="1"/>
      <c r="H803" s="1"/>
      <c r="I803" s="1"/>
    </row>
    <row r="804" spans="1:9">
      <c r="A804" s="3"/>
      <c r="B804" s="3"/>
      <c r="C804" s="3"/>
      <c r="D804" s="3"/>
      <c r="E804" s="3"/>
      <c r="F804" s="3"/>
      <c r="G804" s="1"/>
      <c r="H804" s="1"/>
      <c r="I804" s="1"/>
    </row>
    <row r="805" spans="1:9">
      <c r="A805" s="3"/>
      <c r="B805" s="3"/>
      <c r="C805" s="3"/>
      <c r="D805" s="3"/>
      <c r="E805" s="3"/>
      <c r="F805" s="3"/>
      <c r="G805" s="1"/>
      <c r="H805" s="1"/>
      <c r="I805" s="1"/>
    </row>
    <row r="806" spans="1:9">
      <c r="A806" s="3"/>
      <c r="B806" s="3"/>
      <c r="C806" s="3"/>
      <c r="D806" s="3"/>
      <c r="E806" s="3"/>
      <c r="F806" s="3"/>
      <c r="G806" s="1"/>
      <c r="H806" s="1"/>
      <c r="I806" s="1"/>
    </row>
    <row r="807" spans="1:9">
      <c r="A807" s="3"/>
      <c r="B807" s="3"/>
      <c r="C807" s="3"/>
      <c r="D807" s="3"/>
      <c r="E807" s="3"/>
      <c r="F807" s="3"/>
      <c r="G807" s="1"/>
      <c r="H807" s="1"/>
      <c r="I807" s="1"/>
    </row>
    <row r="808" spans="1:9">
      <c r="A808" s="3"/>
      <c r="B808" s="3"/>
      <c r="C808" s="3"/>
      <c r="D808" s="3"/>
      <c r="E808" s="3"/>
      <c r="F808" s="3"/>
      <c r="G808" s="1"/>
      <c r="H808" s="1"/>
      <c r="I808" s="1"/>
    </row>
    <row r="809" spans="1:9">
      <c r="A809" s="3"/>
      <c r="B809" s="3"/>
      <c r="C809" s="3"/>
      <c r="D809" s="3"/>
      <c r="E809" s="3"/>
      <c r="F809" s="3"/>
      <c r="G809" s="1"/>
      <c r="H809" s="1"/>
      <c r="I809" s="1"/>
    </row>
    <row r="810" spans="1:9">
      <c r="A810" s="3"/>
      <c r="B810" s="3"/>
      <c r="C810" s="3"/>
      <c r="D810" s="3"/>
      <c r="E810" s="3"/>
      <c r="F810" s="3"/>
      <c r="G810" s="1"/>
      <c r="H810" s="1"/>
      <c r="I810" s="1"/>
    </row>
    <row r="811" spans="1:9">
      <c r="A811" s="3"/>
      <c r="B811" s="3"/>
      <c r="C811" s="3"/>
      <c r="D811" s="3"/>
      <c r="E811" s="3"/>
      <c r="F811" s="3"/>
      <c r="G811" s="1"/>
      <c r="H811" s="1"/>
      <c r="I811" s="1"/>
    </row>
    <row r="812" spans="1:9">
      <c r="A812" s="3"/>
      <c r="B812" s="3"/>
      <c r="C812" s="3"/>
      <c r="D812" s="3"/>
      <c r="E812" s="3"/>
      <c r="F812" s="3"/>
      <c r="G812" s="1"/>
      <c r="H812" s="1"/>
      <c r="I812" s="1"/>
    </row>
    <row r="813" spans="1:9">
      <c r="A813" s="3"/>
      <c r="B813" s="3"/>
      <c r="C813" s="3"/>
      <c r="D813" s="3"/>
      <c r="E813" s="3"/>
      <c r="F813" s="3"/>
      <c r="G813" s="1"/>
      <c r="H813" s="1"/>
      <c r="I813" s="1"/>
    </row>
    <row r="814" spans="1:9">
      <c r="A814" s="3"/>
      <c r="B814" s="3"/>
      <c r="C814" s="3"/>
      <c r="D814" s="3"/>
      <c r="E814" s="3"/>
      <c r="F814" s="3"/>
      <c r="G814" s="1"/>
      <c r="H814" s="1"/>
      <c r="I814" s="1"/>
    </row>
    <row r="815" spans="1:9">
      <c r="A815" s="3"/>
      <c r="B815" s="3"/>
      <c r="C815" s="3"/>
      <c r="D815" s="3"/>
      <c r="E815" s="3"/>
      <c r="F815" s="3"/>
      <c r="G815" s="1"/>
      <c r="H815" s="1"/>
      <c r="I815" s="1"/>
    </row>
    <row r="816" spans="1:9">
      <c r="A816" s="3"/>
      <c r="B816" s="3"/>
      <c r="C816" s="3"/>
      <c r="D816" s="3"/>
      <c r="E816" s="3"/>
      <c r="F816" s="3"/>
      <c r="G816" s="1"/>
      <c r="H816" s="1"/>
      <c r="I816" s="1"/>
    </row>
    <row r="817" spans="1:9">
      <c r="A817" s="3"/>
      <c r="B817" s="3"/>
      <c r="C817" s="3"/>
      <c r="D817" s="3"/>
      <c r="E817" s="3"/>
      <c r="F817" s="3"/>
      <c r="G817" s="1"/>
      <c r="H817" s="1"/>
      <c r="I817" s="1"/>
    </row>
    <row r="818" spans="1:9">
      <c r="A818" s="3"/>
      <c r="B818" s="3"/>
      <c r="C818" s="3"/>
      <c r="D818" s="3"/>
      <c r="E818" s="3"/>
      <c r="F818" s="3"/>
      <c r="G818" s="1"/>
      <c r="H818" s="1"/>
      <c r="I818" s="1"/>
    </row>
    <row r="819" spans="1:9">
      <c r="A819" s="3"/>
      <c r="B819" s="3"/>
      <c r="C819" s="3"/>
      <c r="D819" s="3"/>
      <c r="E819" s="3"/>
      <c r="F819" s="3"/>
      <c r="G819" s="1"/>
      <c r="H819" s="1"/>
      <c r="I819" s="1"/>
    </row>
    <row r="820" spans="1:9">
      <c r="A820" s="3"/>
      <c r="B820" s="3"/>
      <c r="C820" s="3"/>
      <c r="D820" s="3"/>
      <c r="E820" s="3"/>
      <c r="F820" s="3"/>
      <c r="G820" s="1"/>
      <c r="H820" s="1"/>
      <c r="I820" s="1"/>
    </row>
    <row r="821" spans="1:9">
      <c r="A821" s="3"/>
      <c r="B821" s="3"/>
      <c r="C821" s="3"/>
      <c r="D821" s="3"/>
      <c r="E821" s="3"/>
      <c r="F821" s="3"/>
      <c r="G821" s="1"/>
      <c r="H821" s="1"/>
      <c r="I821" s="1"/>
    </row>
    <row r="822" spans="1:9">
      <c r="A822" s="3"/>
      <c r="B822" s="3"/>
      <c r="C822" s="3"/>
      <c r="D822" s="3"/>
      <c r="E822" s="3"/>
      <c r="F822" s="3"/>
      <c r="G822" s="1"/>
      <c r="H822" s="1"/>
      <c r="I822" s="1"/>
    </row>
    <row r="823" spans="1:9">
      <c r="A823" s="3"/>
      <c r="B823" s="3"/>
      <c r="C823" s="3"/>
      <c r="D823" s="3"/>
      <c r="E823" s="3"/>
      <c r="F823" s="3"/>
      <c r="G823" s="1"/>
      <c r="H823" s="1"/>
      <c r="I823" s="1"/>
    </row>
    <row r="824" spans="1:9">
      <c r="A824" s="3"/>
      <c r="B824" s="3"/>
      <c r="C824" s="3"/>
      <c r="D824" s="3"/>
      <c r="E824" s="3"/>
      <c r="F824" s="3"/>
      <c r="G824" s="1"/>
      <c r="H824" s="1"/>
      <c r="I824" s="1"/>
    </row>
    <row r="825" spans="1:9">
      <c r="A825" s="3"/>
      <c r="B825" s="3"/>
      <c r="C825" s="3"/>
      <c r="D825" s="3"/>
      <c r="E825" s="3"/>
      <c r="F825" s="3"/>
      <c r="G825" s="1"/>
      <c r="H825" s="1"/>
      <c r="I825" s="1"/>
    </row>
    <row r="826" spans="1:9">
      <c r="A826" s="3"/>
      <c r="B826" s="3"/>
      <c r="C826" s="3"/>
      <c r="D826" s="3"/>
      <c r="E826" s="3"/>
      <c r="F826" s="3"/>
      <c r="G826" s="1"/>
      <c r="H826" s="1"/>
      <c r="I826" s="1"/>
    </row>
    <row r="827" spans="1:9">
      <c r="A827" s="3"/>
      <c r="B827" s="3"/>
      <c r="C827" s="3"/>
      <c r="D827" s="3"/>
      <c r="E827" s="3"/>
      <c r="F827" s="3"/>
      <c r="G827" s="1"/>
      <c r="H827" s="1"/>
      <c r="I827" s="1"/>
    </row>
    <row r="828" spans="1:9">
      <c r="A828" s="3"/>
      <c r="B828" s="3"/>
      <c r="C828" s="3"/>
      <c r="D828" s="3"/>
      <c r="E828" s="3"/>
      <c r="F828" s="3"/>
      <c r="G828" s="1"/>
      <c r="H828" s="1"/>
      <c r="I828" s="1"/>
    </row>
    <row r="829" spans="1:9">
      <c r="A829" s="3"/>
      <c r="B829" s="3"/>
      <c r="C829" s="3"/>
      <c r="D829" s="3"/>
      <c r="E829" s="3"/>
      <c r="F829" s="3"/>
      <c r="G829" s="1"/>
      <c r="H829" s="1"/>
      <c r="I829" s="1"/>
    </row>
    <row r="830" spans="1:9">
      <c r="A830" s="3"/>
      <c r="B830" s="3"/>
      <c r="C830" s="3"/>
      <c r="D830" s="3"/>
      <c r="E830" s="3"/>
      <c r="F830" s="3"/>
      <c r="G830" s="1"/>
      <c r="H830" s="1"/>
      <c r="I830" s="1"/>
    </row>
    <row r="831" spans="1:9">
      <c r="A831" s="3"/>
      <c r="B831" s="3"/>
      <c r="C831" s="3"/>
      <c r="D831" s="3"/>
      <c r="E831" s="3"/>
      <c r="F831" s="3"/>
      <c r="G831" s="1"/>
      <c r="H831" s="1"/>
      <c r="I831" s="1"/>
    </row>
    <row r="832" spans="1:9">
      <c r="A832" s="3"/>
      <c r="B832" s="3"/>
      <c r="C832" s="3"/>
      <c r="D832" s="3"/>
      <c r="E832" s="3"/>
      <c r="F832" s="3"/>
      <c r="G832" s="1"/>
      <c r="H832" s="1"/>
      <c r="I832" s="1"/>
    </row>
    <row r="833" spans="1:9">
      <c r="A833" s="3"/>
      <c r="B833" s="3"/>
      <c r="C833" s="3"/>
      <c r="D833" s="3"/>
      <c r="E833" s="3"/>
      <c r="F833" s="3"/>
      <c r="G833" s="1"/>
      <c r="H833" s="1"/>
      <c r="I833" s="1"/>
    </row>
    <row r="834" spans="1:9">
      <c r="A834" s="3"/>
      <c r="B834" s="3"/>
      <c r="C834" s="3"/>
      <c r="D834" s="3"/>
      <c r="E834" s="3"/>
      <c r="F834" s="3"/>
      <c r="G834" s="1"/>
      <c r="H834" s="1"/>
      <c r="I834" s="1"/>
    </row>
    <row r="835" spans="1:9">
      <c r="A835" s="3"/>
      <c r="B835" s="3"/>
      <c r="C835" s="3"/>
      <c r="D835" s="3"/>
      <c r="E835" s="3"/>
      <c r="F835" s="3"/>
      <c r="G835" s="1"/>
      <c r="H835" s="1"/>
      <c r="I835" s="1"/>
    </row>
    <row r="836" spans="1:9">
      <c r="A836" s="3"/>
      <c r="B836" s="3"/>
      <c r="C836" s="3"/>
      <c r="D836" s="3"/>
      <c r="E836" s="3"/>
      <c r="F836" s="3"/>
      <c r="G836" s="1"/>
      <c r="H836" s="1"/>
      <c r="I836" s="1"/>
    </row>
    <row r="837" spans="1:9">
      <c r="A837" s="3"/>
      <c r="B837" s="3"/>
      <c r="C837" s="3"/>
      <c r="D837" s="3"/>
      <c r="E837" s="3"/>
      <c r="F837" s="3"/>
      <c r="G837" s="1"/>
      <c r="H837" s="1"/>
      <c r="I837" s="1"/>
    </row>
    <row r="838" spans="1:9">
      <c r="A838" s="3"/>
      <c r="B838" s="3"/>
      <c r="C838" s="3"/>
      <c r="D838" s="3"/>
      <c r="E838" s="3"/>
      <c r="F838" s="3"/>
      <c r="G838" s="1"/>
      <c r="H838" s="1"/>
      <c r="I838" s="1"/>
    </row>
    <row r="839" spans="1:9">
      <c r="A839" s="3"/>
      <c r="B839" s="3"/>
      <c r="C839" s="3"/>
      <c r="D839" s="3"/>
      <c r="E839" s="3"/>
      <c r="F839" s="3"/>
      <c r="G839" s="1"/>
      <c r="H839" s="1"/>
      <c r="I839" s="1"/>
    </row>
    <row r="840" spans="1:9">
      <c r="A840" s="3"/>
      <c r="B840" s="3"/>
      <c r="C840" s="3"/>
      <c r="D840" s="3"/>
      <c r="E840" s="3"/>
      <c r="F840" s="3"/>
      <c r="G840" s="1"/>
      <c r="H840" s="1"/>
      <c r="I840" s="1"/>
    </row>
    <row r="841" spans="1:9">
      <c r="A841" s="3"/>
      <c r="B841" s="3"/>
      <c r="C841" s="3"/>
      <c r="D841" s="3"/>
      <c r="E841" s="3"/>
      <c r="F841" s="3"/>
      <c r="G841" s="1"/>
      <c r="H841" s="1"/>
      <c r="I841" s="1"/>
    </row>
    <row r="842" spans="1:9">
      <c r="A842" s="3"/>
      <c r="B842" s="3"/>
      <c r="C842" s="3"/>
      <c r="D842" s="3"/>
      <c r="E842" s="3"/>
      <c r="F842" s="3"/>
      <c r="G842" s="1"/>
      <c r="H842" s="1"/>
      <c r="I842" s="1"/>
    </row>
    <row r="843" spans="1:9">
      <c r="A843" s="3"/>
      <c r="B843" s="3"/>
      <c r="C843" s="3"/>
      <c r="D843" s="3"/>
      <c r="E843" s="3"/>
      <c r="F843" s="3"/>
      <c r="G843" s="1"/>
      <c r="H843" s="1"/>
      <c r="I843" s="1"/>
    </row>
    <row r="844" spans="1:9">
      <c r="A844" s="3"/>
      <c r="B844" s="3"/>
      <c r="C844" s="3"/>
      <c r="D844" s="3"/>
      <c r="E844" s="3"/>
      <c r="F844" s="3"/>
      <c r="G844" s="1"/>
      <c r="H844" s="1"/>
      <c r="I844" s="1"/>
    </row>
    <row r="845" spans="1:9">
      <c r="A845" s="3"/>
      <c r="B845" s="3"/>
      <c r="C845" s="3"/>
      <c r="D845" s="3"/>
      <c r="E845" s="3"/>
      <c r="F845" s="3"/>
      <c r="G845" s="1"/>
      <c r="H845" s="1"/>
      <c r="I845" s="1"/>
    </row>
    <row r="846" spans="1:9">
      <c r="A846" s="3"/>
      <c r="B846" s="3"/>
      <c r="C846" s="3"/>
      <c r="D846" s="3"/>
      <c r="E846" s="3"/>
      <c r="F846" s="3"/>
      <c r="G846" s="1"/>
      <c r="H846" s="1"/>
      <c r="I846" s="1"/>
    </row>
    <row r="847" spans="1:9">
      <c r="A847" s="3"/>
      <c r="B847" s="3"/>
      <c r="C847" s="3"/>
      <c r="D847" s="3"/>
      <c r="E847" s="3"/>
      <c r="F847" s="3"/>
      <c r="G847" s="1"/>
      <c r="H847" s="1"/>
      <c r="I847" s="1"/>
    </row>
    <row r="848" spans="1:9">
      <c r="A848" s="3"/>
      <c r="B848" s="3"/>
      <c r="C848" s="3"/>
      <c r="D848" s="3"/>
      <c r="E848" s="3"/>
      <c r="F848" s="3"/>
      <c r="G848" s="1"/>
      <c r="H848" s="1"/>
      <c r="I848" s="1"/>
    </row>
    <row r="849" spans="1:9">
      <c r="A849" s="3"/>
      <c r="B849" s="3"/>
      <c r="C849" s="3"/>
      <c r="D849" s="3"/>
      <c r="E849" s="3"/>
      <c r="F849" s="3"/>
      <c r="G849" s="1"/>
      <c r="H849" s="1"/>
      <c r="I849" s="1"/>
    </row>
    <row r="850" spans="1:9">
      <c r="A850" s="3"/>
      <c r="B850" s="3"/>
      <c r="C850" s="3"/>
      <c r="D850" s="3"/>
      <c r="E850" s="3"/>
      <c r="F850" s="3"/>
      <c r="G850" s="1"/>
      <c r="H850" s="1"/>
      <c r="I850" s="1"/>
    </row>
    <row r="851" spans="1:9">
      <c r="A851" s="3"/>
      <c r="B851" s="3"/>
      <c r="C851" s="3"/>
      <c r="D851" s="3"/>
      <c r="E851" s="3"/>
      <c r="F851" s="3"/>
      <c r="G851" s="1"/>
      <c r="H851" s="1"/>
      <c r="I851" s="1"/>
    </row>
    <row r="852" spans="1:9">
      <c r="A852" s="3"/>
      <c r="B852" s="3"/>
      <c r="C852" s="3"/>
      <c r="D852" s="3"/>
      <c r="E852" s="3"/>
      <c r="F852" s="3"/>
      <c r="G852" s="1"/>
      <c r="H852" s="1"/>
      <c r="I852" s="1"/>
    </row>
    <row r="853" spans="1:9">
      <c r="A853" s="3"/>
      <c r="B853" s="3"/>
      <c r="C853" s="3"/>
      <c r="D853" s="3"/>
      <c r="E853" s="3"/>
      <c r="F853" s="3"/>
      <c r="G853" s="1"/>
      <c r="H853" s="1"/>
      <c r="I853" s="1"/>
    </row>
    <row r="854" spans="1:9">
      <c r="A854" s="3"/>
      <c r="B854" s="3"/>
      <c r="C854" s="3"/>
      <c r="D854" s="3"/>
      <c r="E854" s="3"/>
      <c r="F854" s="3"/>
      <c r="G854" s="1"/>
      <c r="H854" s="1"/>
      <c r="I854" s="1"/>
    </row>
    <row r="855" spans="1:9">
      <c r="A855" s="3"/>
      <c r="B855" s="3"/>
      <c r="C855" s="3"/>
      <c r="D855" s="3"/>
      <c r="E855" s="3"/>
      <c r="F855" s="3"/>
      <c r="G855" s="1"/>
      <c r="H855" s="1"/>
      <c r="I855" s="1"/>
    </row>
    <row r="856" spans="1:9">
      <c r="A856" s="3"/>
      <c r="B856" s="3"/>
      <c r="C856" s="3"/>
      <c r="D856" s="3"/>
      <c r="E856" s="3"/>
      <c r="F856" s="3"/>
      <c r="G856" s="1"/>
      <c r="H856" s="1"/>
      <c r="I856" s="1"/>
    </row>
    <row r="857" spans="1:9">
      <c r="A857" s="3"/>
      <c r="B857" s="3"/>
      <c r="C857" s="3"/>
      <c r="D857" s="3"/>
      <c r="E857" s="3"/>
      <c r="F857" s="3"/>
      <c r="G857" s="1"/>
      <c r="H857" s="1"/>
      <c r="I857" s="1"/>
    </row>
    <row r="858" spans="1:9">
      <c r="A858" s="3"/>
      <c r="B858" s="3"/>
      <c r="C858" s="3"/>
      <c r="D858" s="3"/>
      <c r="E858" s="3"/>
      <c r="F858" s="3"/>
      <c r="G858" s="1"/>
      <c r="H858" s="1"/>
      <c r="I858" s="1"/>
    </row>
    <row r="859" spans="1:9">
      <c r="A859" s="3"/>
      <c r="B859" s="3"/>
      <c r="C859" s="3"/>
      <c r="D859" s="3"/>
      <c r="E859" s="3"/>
      <c r="F859" s="3"/>
      <c r="G859" s="1"/>
      <c r="H859" s="1"/>
      <c r="I859" s="1"/>
    </row>
    <row r="860" spans="1:9">
      <c r="A860" s="3"/>
      <c r="B860" s="3"/>
      <c r="C860" s="3"/>
      <c r="D860" s="3"/>
      <c r="E860" s="3"/>
      <c r="F860" s="3"/>
      <c r="G860" s="1"/>
      <c r="H860" s="1"/>
      <c r="I860" s="1"/>
    </row>
    <row r="861" spans="1:9">
      <c r="A861" s="3"/>
      <c r="B861" s="3"/>
      <c r="C861" s="3"/>
      <c r="D861" s="3"/>
      <c r="E861" s="3"/>
      <c r="F861" s="3"/>
      <c r="G861" s="1"/>
      <c r="H861" s="1"/>
      <c r="I861" s="1"/>
    </row>
    <row r="862" spans="1:9">
      <c r="A862" s="3"/>
      <c r="B862" s="3"/>
      <c r="C862" s="3"/>
      <c r="D862" s="3"/>
      <c r="E862" s="3"/>
      <c r="F862" s="3"/>
      <c r="G862" s="1"/>
      <c r="H862" s="1"/>
      <c r="I862" s="1"/>
    </row>
    <row r="863" spans="1:9">
      <c r="A863" s="3"/>
      <c r="B863" s="3"/>
      <c r="C863" s="3"/>
      <c r="D863" s="3"/>
      <c r="E863" s="3"/>
      <c r="F863" s="3"/>
      <c r="G863" s="1"/>
      <c r="H863" s="1"/>
      <c r="I863" s="1"/>
    </row>
    <row r="864" spans="1:9">
      <c r="A864" s="3"/>
      <c r="B864" s="3"/>
      <c r="C864" s="3"/>
      <c r="D864" s="3"/>
      <c r="E864" s="3"/>
      <c r="F864" s="3"/>
      <c r="G864" s="1"/>
      <c r="H864" s="1"/>
      <c r="I864" s="1"/>
    </row>
    <row r="865" spans="1:9">
      <c r="A865" s="3"/>
      <c r="B865" s="3"/>
      <c r="C865" s="3"/>
      <c r="D865" s="3"/>
      <c r="E865" s="3"/>
      <c r="F865" s="3"/>
      <c r="G865" s="1"/>
      <c r="H865" s="1"/>
      <c r="I865" s="1"/>
    </row>
    <row r="866" spans="1:9">
      <c r="A866" s="3"/>
      <c r="B866" s="3"/>
      <c r="C866" s="3"/>
      <c r="D866" s="3"/>
      <c r="E866" s="3"/>
      <c r="F866" s="3"/>
      <c r="G866" s="1"/>
      <c r="H866" s="1"/>
      <c r="I866" s="1"/>
    </row>
    <row r="867" spans="1:9">
      <c r="A867" s="3"/>
      <c r="B867" s="3"/>
      <c r="C867" s="3"/>
      <c r="D867" s="3"/>
      <c r="E867" s="3"/>
      <c r="F867" s="3"/>
      <c r="G867" s="1"/>
      <c r="H867" s="1"/>
      <c r="I867" s="1"/>
    </row>
    <row r="868" spans="1:9">
      <c r="A868" s="3"/>
      <c r="B868" s="3"/>
      <c r="C868" s="3"/>
      <c r="D868" s="3"/>
      <c r="E868" s="3"/>
      <c r="F868" s="3"/>
      <c r="G868" s="1"/>
      <c r="H868" s="1"/>
      <c r="I868" s="1"/>
    </row>
    <row r="869" spans="1:9">
      <c r="A869" s="3"/>
      <c r="B869" s="3"/>
      <c r="C869" s="3"/>
      <c r="D869" s="3"/>
      <c r="E869" s="3"/>
      <c r="F869" s="3"/>
      <c r="G869" s="1"/>
      <c r="H869" s="1"/>
      <c r="I869" s="1"/>
    </row>
    <row r="870" spans="1:9">
      <c r="A870" s="3"/>
      <c r="B870" s="3"/>
      <c r="C870" s="3"/>
      <c r="D870" s="3"/>
      <c r="E870" s="3"/>
      <c r="F870" s="3"/>
      <c r="G870" s="1"/>
      <c r="H870" s="1"/>
      <c r="I870" s="1"/>
    </row>
    <row r="871" spans="1:9">
      <c r="A871" s="3"/>
      <c r="B871" s="3"/>
      <c r="C871" s="3"/>
      <c r="D871" s="3"/>
      <c r="E871" s="3"/>
      <c r="F871" s="3"/>
      <c r="G871" s="1"/>
      <c r="H871" s="1"/>
      <c r="I871" s="1"/>
    </row>
    <row r="872" spans="1:9">
      <c r="A872" s="3"/>
      <c r="B872" s="3"/>
      <c r="C872" s="3"/>
      <c r="D872" s="3"/>
      <c r="E872" s="3"/>
      <c r="F872" s="3"/>
      <c r="G872" s="1"/>
      <c r="H872" s="1"/>
      <c r="I872" s="1"/>
    </row>
    <row r="873" spans="1:9">
      <c r="A873" s="3"/>
      <c r="B873" s="3"/>
      <c r="C873" s="3"/>
      <c r="D873" s="3"/>
      <c r="E873" s="3"/>
      <c r="F873" s="3"/>
      <c r="G873" s="1"/>
      <c r="H873" s="1"/>
      <c r="I873" s="1"/>
    </row>
    <row r="874" spans="1:9">
      <c r="A874" s="3"/>
      <c r="B874" s="3"/>
      <c r="C874" s="3"/>
      <c r="D874" s="3"/>
      <c r="E874" s="3"/>
      <c r="F874" s="3"/>
      <c r="G874" s="1"/>
      <c r="H874" s="1"/>
      <c r="I874" s="1"/>
    </row>
    <row r="875" spans="1:9">
      <c r="A875" s="3"/>
      <c r="B875" s="3"/>
      <c r="C875" s="3"/>
      <c r="D875" s="3"/>
      <c r="E875" s="3"/>
      <c r="F875" s="3"/>
      <c r="G875" s="1"/>
      <c r="H875" s="1"/>
      <c r="I875" s="1"/>
    </row>
    <row r="876" spans="1:9">
      <c r="A876" s="3"/>
      <c r="B876" s="3"/>
      <c r="C876" s="3"/>
      <c r="D876" s="3"/>
      <c r="E876" s="3"/>
      <c r="F876" s="3"/>
      <c r="G876" s="1"/>
      <c r="H876" s="1"/>
      <c r="I876" s="1"/>
    </row>
    <row r="877" spans="1:9">
      <c r="A877" s="3"/>
      <c r="B877" s="3"/>
      <c r="C877" s="3"/>
      <c r="D877" s="3"/>
      <c r="E877" s="3"/>
      <c r="F877" s="3"/>
      <c r="G877" s="1"/>
      <c r="H877" s="1"/>
      <c r="I877" s="1"/>
    </row>
    <row r="878" spans="1:9">
      <c r="A878" s="3"/>
      <c r="B878" s="3"/>
      <c r="C878" s="3"/>
      <c r="D878" s="3"/>
      <c r="E878" s="3"/>
      <c r="F878" s="3"/>
      <c r="G878" s="1"/>
      <c r="H878" s="1"/>
      <c r="I878" s="1"/>
    </row>
    <row r="879" spans="1:9">
      <c r="A879" s="3"/>
      <c r="B879" s="3"/>
      <c r="C879" s="3"/>
      <c r="D879" s="3"/>
      <c r="E879" s="3"/>
      <c r="F879" s="3"/>
      <c r="G879" s="1"/>
      <c r="H879" s="1"/>
      <c r="I879" s="1"/>
    </row>
    <row r="880" spans="1:9">
      <c r="A880" s="3"/>
      <c r="B880" s="3"/>
      <c r="C880" s="3"/>
      <c r="D880" s="3"/>
      <c r="E880" s="3"/>
      <c r="F880" s="3"/>
      <c r="G880" s="1"/>
      <c r="H880" s="1"/>
      <c r="I880" s="1"/>
    </row>
    <row r="881" spans="1:9">
      <c r="A881" s="3"/>
      <c r="B881" s="3"/>
      <c r="C881" s="3"/>
      <c r="D881" s="3"/>
      <c r="E881" s="3"/>
      <c r="F881" s="3"/>
      <c r="G881" s="1"/>
      <c r="H881" s="1"/>
      <c r="I881" s="1"/>
    </row>
    <row r="882" spans="1:9">
      <c r="A882" s="3"/>
      <c r="B882" s="3"/>
      <c r="C882" s="3"/>
      <c r="D882" s="3"/>
      <c r="E882" s="3"/>
      <c r="F882" s="3"/>
      <c r="G882" s="1"/>
      <c r="H882" s="1"/>
      <c r="I882" s="1"/>
    </row>
    <row r="883" spans="1:9">
      <c r="A883" s="3"/>
      <c r="B883" s="3"/>
      <c r="C883" s="3"/>
      <c r="D883" s="3"/>
      <c r="E883" s="3"/>
      <c r="F883" s="3"/>
      <c r="G883" s="1"/>
      <c r="H883" s="1"/>
      <c r="I883" s="1"/>
    </row>
    <row r="884" spans="1:9">
      <c r="A884" s="3"/>
      <c r="B884" s="3"/>
      <c r="C884" s="3"/>
      <c r="D884" s="3"/>
      <c r="E884" s="3"/>
      <c r="F884" s="3"/>
      <c r="G884" s="1"/>
      <c r="H884" s="1"/>
      <c r="I884" s="1"/>
    </row>
    <row r="885" spans="1:9">
      <c r="A885" s="3"/>
      <c r="B885" s="3"/>
      <c r="C885" s="3"/>
      <c r="D885" s="3"/>
      <c r="E885" s="3"/>
      <c r="F885" s="3"/>
      <c r="G885" s="1"/>
      <c r="H885" s="1"/>
      <c r="I885" s="1"/>
    </row>
    <row r="886" spans="1:9">
      <c r="A886" s="3"/>
      <c r="B886" s="3"/>
      <c r="C886" s="3"/>
      <c r="D886" s="3"/>
      <c r="E886" s="3"/>
      <c r="F886" s="3"/>
      <c r="G886" s="1"/>
      <c r="H886" s="1"/>
      <c r="I886" s="1"/>
    </row>
    <row r="887" spans="1:9">
      <c r="A887" s="3"/>
      <c r="B887" s="3"/>
      <c r="C887" s="3"/>
      <c r="D887" s="3"/>
      <c r="E887" s="3"/>
      <c r="F887" s="3"/>
      <c r="G887" s="1"/>
      <c r="H887" s="1"/>
      <c r="I887" s="1"/>
    </row>
    <row r="888" spans="1:9">
      <c r="A888" s="3"/>
      <c r="B888" s="3"/>
      <c r="C888" s="3"/>
      <c r="D888" s="3"/>
      <c r="E888" s="3"/>
      <c r="F888" s="3"/>
      <c r="G888" s="1"/>
      <c r="H888" s="1"/>
      <c r="I888" s="1"/>
    </row>
    <row r="889" spans="1:9">
      <c r="A889" s="3"/>
      <c r="B889" s="3"/>
      <c r="C889" s="3"/>
      <c r="D889" s="3"/>
      <c r="E889" s="3"/>
      <c r="F889" s="3"/>
      <c r="G889" s="1"/>
      <c r="H889" s="1"/>
      <c r="I889" s="1"/>
    </row>
    <row r="890" spans="1:9">
      <c r="A890" s="3"/>
      <c r="B890" s="3"/>
      <c r="C890" s="3"/>
      <c r="D890" s="3"/>
      <c r="E890" s="3"/>
      <c r="F890" s="3"/>
      <c r="G890" s="1"/>
      <c r="H890" s="1"/>
      <c r="I890" s="1"/>
    </row>
    <row r="891" spans="1:9">
      <c r="A891" s="3"/>
      <c r="B891" s="3"/>
      <c r="C891" s="3"/>
      <c r="D891" s="3"/>
      <c r="E891" s="3"/>
      <c r="F891" s="3"/>
      <c r="G891" s="1"/>
      <c r="H891" s="1"/>
      <c r="I891" s="1"/>
    </row>
    <row r="892" spans="1:9">
      <c r="A892" s="3"/>
      <c r="B892" s="3"/>
      <c r="C892" s="3"/>
      <c r="D892" s="3"/>
      <c r="E892" s="3"/>
      <c r="F892" s="3"/>
      <c r="G892" s="1"/>
      <c r="H892" s="1"/>
      <c r="I892" s="1"/>
    </row>
    <row r="893" spans="1:9">
      <c r="A893" s="3"/>
      <c r="B893" s="3"/>
      <c r="C893" s="3"/>
      <c r="D893" s="3"/>
      <c r="E893" s="3"/>
      <c r="F893" s="3"/>
      <c r="G893" s="1"/>
      <c r="H893" s="1"/>
      <c r="I893" s="1"/>
    </row>
    <row r="894" spans="1:9">
      <c r="A894" s="3"/>
      <c r="B894" s="3"/>
      <c r="C894" s="3"/>
      <c r="D894" s="3"/>
      <c r="E894" s="3"/>
      <c r="F894" s="3"/>
      <c r="G894" s="1"/>
      <c r="H894" s="1"/>
      <c r="I894" s="1"/>
    </row>
    <row r="895" spans="1:9">
      <c r="A895" s="3"/>
      <c r="B895" s="3"/>
      <c r="C895" s="3"/>
      <c r="D895" s="3"/>
      <c r="E895" s="3"/>
      <c r="F895" s="3"/>
      <c r="G895" s="1"/>
      <c r="H895" s="1"/>
      <c r="I895" s="1"/>
    </row>
    <row r="896" spans="1:9">
      <c r="A896" s="3"/>
      <c r="B896" s="3"/>
      <c r="C896" s="3"/>
      <c r="D896" s="3"/>
      <c r="E896" s="3"/>
      <c r="F896" s="3"/>
      <c r="G896" s="1"/>
      <c r="H896" s="1"/>
      <c r="I896" s="1"/>
    </row>
    <row r="897" spans="1:9">
      <c r="A897" s="3"/>
      <c r="B897" s="3"/>
      <c r="C897" s="3"/>
      <c r="D897" s="3"/>
      <c r="E897" s="3"/>
      <c r="F897" s="3"/>
      <c r="G897" s="1"/>
      <c r="H897" s="1"/>
      <c r="I897" s="1"/>
    </row>
    <row r="898" spans="1:9">
      <c r="A898" s="3"/>
      <c r="B898" s="3"/>
      <c r="C898" s="3"/>
      <c r="D898" s="3"/>
      <c r="E898" s="3"/>
      <c r="F898" s="3"/>
      <c r="G898" s="1"/>
      <c r="H898" s="1"/>
      <c r="I898" s="1"/>
    </row>
    <row r="899" spans="1:9">
      <c r="A899" s="3"/>
      <c r="B899" s="3"/>
      <c r="C899" s="3"/>
      <c r="D899" s="3"/>
      <c r="E899" s="3"/>
      <c r="F899" s="3"/>
      <c r="G899" s="1"/>
      <c r="H899" s="1"/>
      <c r="I899" s="1"/>
    </row>
    <row r="900" spans="1:9">
      <c r="A900" s="3"/>
      <c r="B900" s="3"/>
      <c r="C900" s="3"/>
      <c r="D900" s="3"/>
      <c r="E900" s="3"/>
      <c r="F900" s="3"/>
      <c r="G900" s="1"/>
      <c r="H900" s="1"/>
      <c r="I900" s="1"/>
    </row>
    <row r="901" spans="1:9">
      <c r="A901" s="3"/>
      <c r="B901" s="3"/>
      <c r="C901" s="3"/>
      <c r="D901" s="3"/>
      <c r="E901" s="3"/>
      <c r="F901" s="3"/>
      <c r="G901" s="1"/>
      <c r="H901" s="1"/>
      <c r="I901" s="1"/>
    </row>
    <row r="902" spans="1:9">
      <c r="A902" s="3"/>
      <c r="B902" s="3"/>
      <c r="C902" s="3"/>
      <c r="D902" s="3"/>
      <c r="E902" s="3"/>
      <c r="F902" s="3"/>
      <c r="G902" s="1"/>
      <c r="H902" s="1"/>
      <c r="I902" s="1"/>
    </row>
    <row r="903" spans="1:9">
      <c r="A903" s="3"/>
      <c r="B903" s="3"/>
      <c r="C903" s="3"/>
      <c r="D903" s="3"/>
      <c r="E903" s="3"/>
      <c r="F903" s="3"/>
      <c r="G903" s="1"/>
      <c r="H903" s="1"/>
      <c r="I903" s="1"/>
    </row>
    <row r="904" spans="1:9">
      <c r="A904" s="3"/>
      <c r="B904" s="3"/>
      <c r="C904" s="3"/>
      <c r="D904" s="3"/>
      <c r="E904" s="3"/>
      <c r="F904" s="3"/>
      <c r="G904" s="1"/>
      <c r="H904" s="1"/>
      <c r="I904" s="1"/>
    </row>
    <row r="905" spans="1:9">
      <c r="A905" s="3"/>
      <c r="B905" s="3"/>
      <c r="C905" s="3"/>
      <c r="D905" s="3"/>
      <c r="E905" s="3"/>
      <c r="F905" s="3"/>
      <c r="G905" s="1"/>
      <c r="H905" s="1"/>
      <c r="I905" s="1"/>
    </row>
    <row r="906" spans="1:9">
      <c r="A906" s="3"/>
      <c r="B906" s="3"/>
      <c r="C906" s="3"/>
      <c r="D906" s="3"/>
      <c r="E906" s="3"/>
      <c r="F906" s="3"/>
      <c r="G906" s="1"/>
      <c r="H906" s="1"/>
      <c r="I906" s="1"/>
    </row>
    <row r="907" spans="1:9">
      <c r="A907" s="3"/>
      <c r="B907" s="3"/>
      <c r="C907" s="3"/>
      <c r="D907" s="3"/>
      <c r="E907" s="3"/>
      <c r="F907" s="3"/>
      <c r="G907" s="1"/>
      <c r="H907" s="1"/>
      <c r="I907" s="1"/>
    </row>
    <row r="908" spans="1:9">
      <c r="A908" s="3"/>
      <c r="B908" s="3"/>
      <c r="C908" s="3"/>
      <c r="D908" s="3"/>
      <c r="E908" s="3"/>
      <c r="F908" s="3"/>
      <c r="G908" s="1"/>
      <c r="H908" s="1"/>
      <c r="I908" s="1"/>
    </row>
    <row r="909" spans="1:9">
      <c r="A909" s="3"/>
      <c r="B909" s="3"/>
      <c r="C909" s="3"/>
      <c r="D909" s="3"/>
      <c r="E909" s="3"/>
      <c r="F909" s="3"/>
      <c r="G909" s="1"/>
      <c r="H909" s="1"/>
      <c r="I909" s="1"/>
    </row>
    <row r="910" spans="1:9">
      <c r="A910" s="3"/>
      <c r="B910" s="3"/>
      <c r="C910" s="3"/>
      <c r="D910" s="3"/>
      <c r="E910" s="3"/>
      <c r="F910" s="3"/>
      <c r="G910" s="1"/>
      <c r="H910" s="1"/>
      <c r="I910" s="1"/>
    </row>
    <row r="911" spans="1:9">
      <c r="A911" s="3"/>
      <c r="B911" s="3"/>
      <c r="C911" s="3"/>
      <c r="D911" s="3"/>
      <c r="E911" s="3"/>
      <c r="F911" s="3"/>
      <c r="G911" s="1"/>
      <c r="H911" s="1"/>
      <c r="I911" s="1"/>
    </row>
    <row r="912" spans="1:9">
      <c r="A912" s="3"/>
      <c r="B912" s="3"/>
      <c r="C912" s="3"/>
      <c r="D912" s="3"/>
      <c r="E912" s="3"/>
      <c r="F912" s="3"/>
      <c r="G912" s="1"/>
      <c r="H912" s="1"/>
      <c r="I912" s="1"/>
    </row>
    <row r="913" spans="1:9">
      <c r="A913" s="3"/>
      <c r="B913" s="3"/>
      <c r="C913" s="3"/>
      <c r="D913" s="3"/>
      <c r="E913" s="3"/>
      <c r="F913" s="3"/>
      <c r="G913" s="1"/>
      <c r="H913" s="1"/>
      <c r="I913" s="1"/>
    </row>
    <row r="914" spans="1:9">
      <c r="A914" s="3"/>
      <c r="B914" s="3"/>
      <c r="C914" s="3"/>
      <c r="D914" s="3"/>
      <c r="E914" s="3"/>
      <c r="F914" s="3"/>
      <c r="G914" s="1"/>
      <c r="H914" s="1"/>
      <c r="I914" s="1"/>
    </row>
    <row r="915" spans="1:9">
      <c r="A915" s="3"/>
      <c r="B915" s="3"/>
      <c r="C915" s="3"/>
      <c r="D915" s="3"/>
      <c r="E915" s="3"/>
      <c r="F915" s="3"/>
      <c r="G915" s="1"/>
      <c r="H915" s="1"/>
      <c r="I915" s="1"/>
    </row>
    <row r="916" spans="1:9">
      <c r="A916" s="3"/>
      <c r="B916" s="3"/>
      <c r="C916" s="3"/>
      <c r="D916" s="3"/>
      <c r="E916" s="3"/>
      <c r="F916" s="3"/>
      <c r="G916" s="1"/>
      <c r="H916" s="1"/>
      <c r="I916" s="1"/>
    </row>
    <row r="917" spans="1:9">
      <c r="A917" s="3"/>
      <c r="B917" s="3"/>
      <c r="C917" s="3"/>
      <c r="D917" s="3"/>
      <c r="E917" s="3"/>
      <c r="F917" s="3"/>
      <c r="G917" s="1"/>
      <c r="H917" s="1"/>
      <c r="I917" s="1"/>
    </row>
    <row r="918" spans="1:9">
      <c r="A918" s="3"/>
      <c r="B918" s="3"/>
      <c r="C918" s="3"/>
      <c r="D918" s="3"/>
      <c r="E918" s="3"/>
      <c r="F918" s="3"/>
      <c r="G918" s="1"/>
      <c r="H918" s="1"/>
      <c r="I918" s="1"/>
    </row>
    <row r="919" spans="1:9">
      <c r="A919" s="3"/>
      <c r="B919" s="3"/>
      <c r="C919" s="3"/>
      <c r="D919" s="3"/>
      <c r="E919" s="3"/>
      <c r="F919" s="3"/>
      <c r="G919" s="1"/>
      <c r="H919" s="1"/>
      <c r="I919" s="1"/>
    </row>
    <row r="920" spans="1:9">
      <c r="A920" s="3"/>
      <c r="B920" s="3"/>
      <c r="C920" s="3"/>
      <c r="D920" s="3"/>
      <c r="E920" s="3"/>
      <c r="F920" s="3"/>
      <c r="G920" s="1"/>
      <c r="H920" s="1"/>
      <c r="I920" s="1"/>
    </row>
    <row r="921" spans="1:9">
      <c r="A921" s="3"/>
      <c r="B921" s="3"/>
      <c r="C921" s="3"/>
      <c r="D921" s="3"/>
      <c r="E921" s="3"/>
      <c r="F921" s="3"/>
      <c r="G921" s="1"/>
      <c r="H921" s="1"/>
      <c r="I921" s="1"/>
    </row>
    <row r="922" spans="1:9">
      <c r="A922" s="3"/>
      <c r="B922" s="3"/>
      <c r="C922" s="3"/>
      <c r="D922" s="3"/>
      <c r="E922" s="3"/>
      <c r="F922" s="3"/>
      <c r="G922" s="1"/>
      <c r="H922" s="1"/>
      <c r="I922" s="1"/>
    </row>
    <row r="923" spans="1:9">
      <c r="A923" s="3"/>
      <c r="B923" s="3"/>
      <c r="C923" s="3"/>
      <c r="D923" s="3"/>
      <c r="E923" s="3"/>
      <c r="F923" s="3"/>
      <c r="G923" s="1"/>
      <c r="H923" s="1"/>
      <c r="I923" s="1"/>
    </row>
    <row r="924" spans="1:9">
      <c r="A924" s="3"/>
      <c r="B924" s="3"/>
      <c r="C924" s="3"/>
      <c r="D924" s="3"/>
      <c r="E924" s="3"/>
      <c r="F924" s="3"/>
      <c r="G924" s="1"/>
      <c r="H924" s="1"/>
      <c r="I924" s="1"/>
    </row>
    <row r="925" spans="1:9">
      <c r="A925" s="3"/>
      <c r="B925" s="3"/>
      <c r="C925" s="3"/>
      <c r="D925" s="3"/>
      <c r="E925" s="3"/>
      <c r="F925" s="3"/>
      <c r="G925" s="1"/>
      <c r="H925" s="1"/>
      <c r="I925" s="1"/>
    </row>
    <row r="926" spans="1:9">
      <c r="A926" s="3"/>
      <c r="B926" s="3"/>
      <c r="C926" s="3"/>
      <c r="D926" s="3"/>
      <c r="E926" s="3"/>
      <c r="F926" s="3"/>
      <c r="G926" s="1"/>
      <c r="H926" s="1"/>
      <c r="I926" s="1"/>
    </row>
    <row r="927" spans="1:9">
      <c r="A927" s="3"/>
      <c r="B927" s="3"/>
      <c r="C927" s="3"/>
      <c r="D927" s="3"/>
      <c r="E927" s="3"/>
      <c r="F927" s="3"/>
      <c r="G927" s="1"/>
      <c r="H927" s="1"/>
      <c r="I927" s="1"/>
    </row>
    <row r="928" spans="1:9">
      <c r="A928" s="3"/>
      <c r="B928" s="3"/>
      <c r="C928" s="3"/>
      <c r="D928" s="3"/>
      <c r="E928" s="3"/>
      <c r="F928" s="3"/>
      <c r="G928" s="1"/>
      <c r="H928" s="1"/>
      <c r="I928" s="1"/>
    </row>
    <row r="929" spans="1:9">
      <c r="A929" s="3"/>
      <c r="B929" s="3"/>
      <c r="C929" s="3"/>
      <c r="D929" s="3"/>
      <c r="E929" s="3"/>
      <c r="F929" s="3"/>
      <c r="G929" s="1"/>
      <c r="H929" s="1"/>
      <c r="I929" s="1"/>
    </row>
    <row r="930" spans="1:9">
      <c r="A930" s="3"/>
      <c r="B930" s="3"/>
      <c r="C930" s="3"/>
      <c r="D930" s="3"/>
      <c r="E930" s="3"/>
      <c r="F930" s="3"/>
      <c r="G930" s="1"/>
      <c r="H930" s="1"/>
      <c r="I930" s="1"/>
    </row>
    <row r="931" spans="1:9">
      <c r="A931" s="3"/>
      <c r="B931" s="3"/>
      <c r="C931" s="3"/>
      <c r="D931" s="3"/>
      <c r="E931" s="3"/>
      <c r="F931" s="3"/>
      <c r="G931" s="1"/>
      <c r="H931" s="1"/>
      <c r="I931" s="1"/>
    </row>
    <row r="932" spans="1:9">
      <c r="A932" s="3"/>
      <c r="B932" s="3"/>
      <c r="C932" s="3"/>
      <c r="D932" s="3"/>
      <c r="E932" s="3"/>
      <c r="F932" s="3"/>
      <c r="G932" s="1"/>
      <c r="H932" s="1"/>
      <c r="I932" s="1"/>
    </row>
    <row r="933" spans="1:9">
      <c r="A933" s="3"/>
      <c r="B933" s="3"/>
      <c r="C933" s="3"/>
      <c r="D933" s="3"/>
      <c r="E933" s="3"/>
      <c r="F933" s="3"/>
      <c r="G933" s="1"/>
      <c r="H933" s="1"/>
      <c r="I933" s="1"/>
    </row>
    <row r="934" spans="1:9">
      <c r="A934" s="3"/>
      <c r="B934" s="3"/>
      <c r="C934" s="3"/>
      <c r="D934" s="3"/>
      <c r="E934" s="3"/>
      <c r="F934" s="3"/>
      <c r="G934" s="1"/>
      <c r="H934" s="1"/>
      <c r="I934" s="1"/>
    </row>
    <row r="935" spans="1:9">
      <c r="A935" s="3"/>
      <c r="B935" s="3"/>
      <c r="C935" s="3"/>
      <c r="D935" s="3"/>
      <c r="E935" s="3"/>
      <c r="F935" s="3"/>
      <c r="G935" s="1"/>
      <c r="H935" s="1"/>
      <c r="I935" s="1"/>
    </row>
    <row r="936" spans="1:9">
      <c r="A936" s="3"/>
      <c r="B936" s="3"/>
      <c r="C936" s="3"/>
      <c r="D936" s="3"/>
      <c r="E936" s="3"/>
      <c r="F936" s="3"/>
      <c r="G936" s="1"/>
      <c r="H936" s="1"/>
      <c r="I936" s="1"/>
    </row>
    <row r="937" spans="1:9">
      <c r="A937" s="3"/>
      <c r="B937" s="3"/>
      <c r="C937" s="3"/>
      <c r="D937" s="3"/>
      <c r="E937" s="3"/>
      <c r="F937" s="3"/>
      <c r="G937" s="1"/>
      <c r="H937" s="1"/>
      <c r="I937" s="1"/>
    </row>
    <row r="938" spans="1:9">
      <c r="A938" s="3"/>
      <c r="B938" s="3"/>
      <c r="C938" s="3"/>
      <c r="D938" s="3"/>
      <c r="E938" s="3"/>
      <c r="F938" s="3"/>
      <c r="G938" s="1"/>
      <c r="H938" s="1"/>
      <c r="I938" s="1"/>
    </row>
    <row r="939" spans="1:9">
      <c r="A939" s="3"/>
      <c r="B939" s="3"/>
      <c r="C939" s="3"/>
      <c r="D939" s="3"/>
      <c r="E939" s="3"/>
      <c r="F939" s="3"/>
      <c r="G939" s="1"/>
      <c r="H939" s="1"/>
      <c r="I939" s="1"/>
    </row>
    <row r="940" spans="1:9">
      <c r="A940" s="3"/>
      <c r="B940" s="3"/>
      <c r="C940" s="3"/>
      <c r="D940" s="3"/>
      <c r="E940" s="3"/>
      <c r="F940" s="3"/>
      <c r="G940" s="1"/>
      <c r="H940" s="1"/>
      <c r="I940" s="1"/>
    </row>
    <row r="941" spans="1:9">
      <c r="A941" s="3"/>
      <c r="B941" s="3"/>
      <c r="C941" s="3"/>
      <c r="D941" s="3"/>
      <c r="E941" s="3"/>
      <c r="F941" s="3"/>
      <c r="G941" s="1"/>
      <c r="H941" s="1"/>
      <c r="I941" s="1"/>
    </row>
    <row r="942" spans="1:9">
      <c r="A942" s="3"/>
      <c r="B942" s="3"/>
      <c r="C942" s="3"/>
      <c r="D942" s="3"/>
      <c r="E942" s="3"/>
      <c r="F942" s="3"/>
      <c r="G942" s="1"/>
      <c r="H942" s="1"/>
      <c r="I942" s="1"/>
    </row>
    <row r="943" spans="1:9">
      <c r="A943" s="3"/>
      <c r="B943" s="3"/>
      <c r="C943" s="3"/>
      <c r="D943" s="3"/>
      <c r="E943" s="3"/>
      <c r="F943" s="3"/>
      <c r="G943" s="1"/>
      <c r="H943" s="1"/>
      <c r="I943" s="1"/>
    </row>
    <row r="944" spans="1:9">
      <c r="A944" s="3"/>
      <c r="B944" s="3"/>
      <c r="C944" s="3"/>
      <c r="D944" s="3"/>
      <c r="E944" s="3"/>
      <c r="F944" s="3"/>
      <c r="G944" s="1"/>
      <c r="H944" s="1"/>
      <c r="I944" s="1"/>
    </row>
    <row r="945" spans="1:9">
      <c r="A945" s="3"/>
      <c r="B945" s="3"/>
      <c r="C945" s="3"/>
      <c r="D945" s="3"/>
      <c r="E945" s="3"/>
      <c r="F945" s="3"/>
      <c r="G945" s="1"/>
      <c r="H945" s="1"/>
      <c r="I945" s="1"/>
    </row>
    <row r="946" spans="1:9">
      <c r="A946" s="3"/>
      <c r="B946" s="3"/>
      <c r="C946" s="3"/>
      <c r="D946" s="3"/>
      <c r="E946" s="3"/>
      <c r="F946" s="3"/>
      <c r="G946" s="1"/>
      <c r="H946" s="1"/>
      <c r="I946" s="1"/>
    </row>
    <row r="947" spans="1:9">
      <c r="A947" s="3"/>
      <c r="B947" s="3"/>
      <c r="C947" s="3"/>
      <c r="D947" s="3"/>
      <c r="E947" s="3"/>
      <c r="F947" s="3"/>
      <c r="G947" s="1"/>
      <c r="H947" s="1"/>
      <c r="I947" s="1"/>
    </row>
    <row r="948" spans="1:9">
      <c r="A948" s="3"/>
      <c r="B948" s="3"/>
      <c r="C948" s="3"/>
      <c r="D948" s="3"/>
      <c r="E948" s="3"/>
      <c r="F948" s="3"/>
      <c r="G948" s="1"/>
      <c r="H948" s="1"/>
      <c r="I948" s="1"/>
    </row>
    <row r="949" spans="1:9">
      <c r="A949" s="3"/>
      <c r="B949" s="3"/>
      <c r="C949" s="3"/>
      <c r="D949" s="3"/>
      <c r="E949" s="3"/>
      <c r="F949" s="3"/>
      <c r="G949" s="1"/>
      <c r="H949" s="1"/>
      <c r="I949" s="1"/>
    </row>
    <row r="950" spans="1:9">
      <c r="A950" s="3"/>
      <c r="B950" s="3"/>
      <c r="C950" s="3"/>
      <c r="D950" s="3"/>
      <c r="E950" s="3"/>
      <c r="F950" s="3"/>
      <c r="G950" s="1"/>
      <c r="H950" s="1"/>
      <c r="I950" s="1"/>
    </row>
    <row r="951" spans="1:9">
      <c r="A951" s="3"/>
      <c r="B951" s="3"/>
      <c r="C951" s="3"/>
      <c r="D951" s="3"/>
      <c r="E951" s="3"/>
      <c r="F951" s="3"/>
      <c r="G951" s="1"/>
      <c r="H951" s="1"/>
      <c r="I951" s="1"/>
    </row>
    <row r="952" spans="1:9">
      <c r="A952" s="3"/>
      <c r="B952" s="3"/>
      <c r="C952" s="3"/>
      <c r="D952" s="3"/>
      <c r="E952" s="3"/>
      <c r="F952" s="3"/>
      <c r="G952" s="1"/>
      <c r="H952" s="1"/>
      <c r="I952" s="1"/>
    </row>
    <row r="953" spans="1:9">
      <c r="A953" s="3"/>
      <c r="B953" s="3"/>
      <c r="C953" s="3"/>
      <c r="D953" s="3"/>
      <c r="E953" s="3"/>
      <c r="F953" s="3"/>
      <c r="G953" s="1"/>
      <c r="H953" s="1"/>
      <c r="I953" s="1"/>
    </row>
    <row r="954" spans="1:9">
      <c r="A954" s="3"/>
      <c r="B954" s="3"/>
      <c r="C954" s="3"/>
      <c r="D954" s="3"/>
      <c r="E954" s="3"/>
      <c r="F954" s="3"/>
      <c r="G954" s="1"/>
      <c r="H954" s="1"/>
      <c r="I954" s="1"/>
    </row>
    <row r="955" spans="1:9">
      <c r="A955" s="3"/>
      <c r="B955" s="3"/>
      <c r="C955" s="3"/>
      <c r="D955" s="3"/>
      <c r="E955" s="3"/>
      <c r="F955" s="3"/>
      <c r="G955" s="1"/>
      <c r="H955" s="1"/>
      <c r="I955" s="1"/>
    </row>
    <row r="956" spans="1:9">
      <c r="A956" s="3"/>
      <c r="B956" s="3"/>
      <c r="C956" s="3"/>
      <c r="D956" s="3"/>
      <c r="E956" s="3"/>
      <c r="F956" s="3"/>
      <c r="G956" s="1"/>
      <c r="H956" s="1"/>
      <c r="I956" s="1"/>
    </row>
    <row r="957" spans="1:9">
      <c r="A957" s="3"/>
      <c r="B957" s="3"/>
      <c r="C957" s="3"/>
      <c r="D957" s="3"/>
      <c r="E957" s="3"/>
      <c r="F957" s="3"/>
      <c r="G957" s="1"/>
      <c r="H957" s="1"/>
      <c r="I957" s="1"/>
    </row>
    <row r="958" spans="1:9">
      <c r="A958" s="3"/>
      <c r="B958" s="3"/>
      <c r="C958" s="3"/>
      <c r="D958" s="3"/>
      <c r="E958" s="3"/>
      <c r="F958" s="3"/>
      <c r="G958" s="1"/>
      <c r="H958" s="1"/>
      <c r="I958" s="1"/>
    </row>
    <row r="959" spans="1:9">
      <c r="A959" s="3"/>
      <c r="B959" s="3"/>
      <c r="C959" s="3"/>
      <c r="D959" s="3"/>
      <c r="E959" s="3"/>
      <c r="F959" s="3"/>
      <c r="G959" s="1"/>
      <c r="H959" s="1"/>
      <c r="I959" s="1"/>
    </row>
    <row r="960" spans="1:9">
      <c r="A960" s="3"/>
      <c r="B960" s="3"/>
      <c r="C960" s="3"/>
      <c r="D960" s="3"/>
      <c r="E960" s="3"/>
      <c r="F960" s="3"/>
      <c r="G960" s="1"/>
      <c r="H960" s="1"/>
      <c r="I960" s="1"/>
    </row>
    <row r="961" spans="1:9">
      <c r="A961" s="3"/>
      <c r="B961" s="3"/>
      <c r="C961" s="3"/>
      <c r="D961" s="3"/>
      <c r="E961" s="3"/>
      <c r="F961" s="3"/>
      <c r="G961" s="1"/>
      <c r="H961" s="1"/>
      <c r="I961" s="1"/>
    </row>
    <row r="962" spans="1:9">
      <c r="A962" s="3"/>
      <c r="B962" s="3"/>
      <c r="C962" s="3"/>
      <c r="D962" s="3"/>
      <c r="E962" s="3"/>
      <c r="F962" s="3"/>
      <c r="G962" s="1"/>
      <c r="H962" s="1"/>
      <c r="I962" s="1"/>
    </row>
    <row r="963" spans="1:9">
      <c r="A963" s="3"/>
      <c r="B963" s="3"/>
      <c r="C963" s="3"/>
      <c r="D963" s="3"/>
      <c r="E963" s="3"/>
      <c r="F963" s="3"/>
      <c r="G963" s="1"/>
      <c r="H963" s="1"/>
      <c r="I963" s="1"/>
    </row>
    <row r="964" spans="1:9">
      <c r="A964" s="3"/>
      <c r="B964" s="3"/>
      <c r="C964" s="3"/>
      <c r="D964" s="3"/>
      <c r="E964" s="3"/>
      <c r="F964" s="3"/>
      <c r="G964" s="1"/>
      <c r="H964" s="1"/>
      <c r="I964" s="1"/>
    </row>
    <row r="965" spans="1:9">
      <c r="A965" s="3"/>
      <c r="B965" s="3"/>
      <c r="C965" s="3"/>
      <c r="D965" s="3"/>
      <c r="E965" s="3"/>
      <c r="F965" s="3"/>
      <c r="G965" s="1"/>
      <c r="H965" s="1"/>
      <c r="I965" s="1"/>
    </row>
    <row r="966" spans="1:9">
      <c r="A966" s="3"/>
      <c r="B966" s="3"/>
      <c r="C966" s="3"/>
      <c r="D966" s="3"/>
      <c r="E966" s="3"/>
      <c r="F966" s="3"/>
      <c r="G966" s="1"/>
      <c r="H966" s="1"/>
      <c r="I966" s="1"/>
    </row>
    <row r="967" spans="1:9">
      <c r="A967" s="3"/>
      <c r="B967" s="3"/>
      <c r="C967" s="3"/>
      <c r="D967" s="3"/>
      <c r="E967" s="3"/>
      <c r="F967" s="3"/>
      <c r="G967" s="1"/>
      <c r="H967" s="1"/>
      <c r="I967" s="1"/>
    </row>
    <row r="968" spans="1:9">
      <c r="A968" s="3"/>
      <c r="B968" s="3"/>
      <c r="C968" s="3"/>
      <c r="D968" s="3"/>
      <c r="E968" s="3"/>
      <c r="F968" s="3"/>
      <c r="G968" s="1"/>
      <c r="H968" s="1"/>
      <c r="I968" s="1"/>
    </row>
    <row r="969" spans="1:9">
      <c r="A969" s="3"/>
      <c r="B969" s="3"/>
      <c r="C969" s="3"/>
      <c r="D969" s="3"/>
      <c r="E969" s="3"/>
      <c r="F969" s="3"/>
      <c r="G969" s="1"/>
      <c r="H969" s="1"/>
      <c r="I969" s="1"/>
    </row>
    <row r="970" spans="1:9">
      <c r="A970" s="3"/>
      <c r="B970" s="3"/>
      <c r="C970" s="3"/>
      <c r="D970" s="3"/>
      <c r="E970" s="3"/>
      <c r="F970" s="3"/>
      <c r="G970" s="1"/>
      <c r="H970" s="1"/>
      <c r="I970" s="1"/>
    </row>
    <row r="971" spans="1:9">
      <c r="A971" s="3"/>
      <c r="B971" s="3"/>
      <c r="C971" s="3"/>
      <c r="D971" s="3"/>
      <c r="E971" s="3"/>
      <c r="F971" s="3"/>
      <c r="G971" s="1"/>
      <c r="H971" s="1"/>
      <c r="I971" s="1"/>
    </row>
    <row r="972" spans="1:9">
      <c r="A972" s="3"/>
      <c r="B972" s="3"/>
      <c r="C972" s="3"/>
      <c r="D972" s="3"/>
      <c r="E972" s="3"/>
      <c r="F972" s="3"/>
      <c r="G972" s="1"/>
      <c r="H972" s="1"/>
      <c r="I972" s="1"/>
    </row>
    <row r="973" spans="1:9">
      <c r="A973" s="3"/>
      <c r="B973" s="3"/>
      <c r="C973" s="3"/>
      <c r="D973" s="3"/>
      <c r="E973" s="3"/>
      <c r="F973" s="3"/>
      <c r="G973" s="1"/>
      <c r="H973" s="1"/>
      <c r="I973" s="1"/>
    </row>
    <row r="974" spans="1:9">
      <c r="A974" s="3"/>
      <c r="B974" s="3"/>
      <c r="C974" s="3"/>
      <c r="D974" s="3"/>
      <c r="E974" s="3"/>
      <c r="F974" s="3"/>
      <c r="G974" s="1"/>
      <c r="H974" s="1"/>
      <c r="I974" s="1"/>
    </row>
    <row r="975" spans="1:9">
      <c r="A975" s="3"/>
      <c r="B975" s="3"/>
      <c r="C975" s="3"/>
      <c r="D975" s="3"/>
      <c r="E975" s="3"/>
      <c r="F975" s="3"/>
      <c r="G975" s="1"/>
      <c r="H975" s="1"/>
      <c r="I975" s="1"/>
    </row>
    <row r="976" spans="1:9">
      <c r="A976" s="3"/>
      <c r="B976" s="3"/>
      <c r="C976" s="3"/>
      <c r="D976" s="3"/>
      <c r="E976" s="3"/>
      <c r="F976" s="3"/>
      <c r="G976" s="1"/>
      <c r="H976" s="1"/>
      <c r="I976" s="1"/>
    </row>
    <row r="977" spans="1:9">
      <c r="A977" s="3"/>
      <c r="B977" s="3"/>
      <c r="C977" s="3"/>
      <c r="D977" s="3"/>
      <c r="E977" s="3"/>
      <c r="F977" s="3"/>
      <c r="G977" s="1"/>
      <c r="H977" s="1"/>
      <c r="I977" s="1"/>
    </row>
    <row r="978" spans="1:9">
      <c r="A978" s="3"/>
      <c r="B978" s="3"/>
      <c r="C978" s="3"/>
      <c r="D978" s="3"/>
      <c r="E978" s="3"/>
      <c r="F978" s="3"/>
      <c r="G978" s="1"/>
      <c r="H978" s="1"/>
      <c r="I978" s="1"/>
    </row>
    <row r="979" spans="1:9">
      <c r="A979" s="3"/>
      <c r="B979" s="3"/>
      <c r="C979" s="3"/>
      <c r="D979" s="3"/>
      <c r="E979" s="3"/>
      <c r="F979" s="3"/>
      <c r="G979" s="1"/>
      <c r="H979" s="1"/>
      <c r="I979" s="1"/>
    </row>
    <row r="980" spans="1:9">
      <c r="A980" s="3"/>
      <c r="B980" s="3"/>
      <c r="C980" s="3"/>
      <c r="D980" s="3"/>
      <c r="E980" s="3"/>
      <c r="F980" s="3"/>
      <c r="G980" s="1"/>
      <c r="H980" s="1"/>
      <c r="I980" s="1"/>
    </row>
    <row r="981" spans="1:9">
      <c r="A981" s="3"/>
      <c r="B981" s="3"/>
      <c r="C981" s="3"/>
      <c r="D981" s="3"/>
      <c r="E981" s="3"/>
      <c r="F981" s="3"/>
      <c r="G981" s="1"/>
      <c r="H981" s="1"/>
      <c r="I981" s="1"/>
    </row>
    <row r="982" spans="1:9">
      <c r="A982" s="3"/>
      <c r="B982" s="3"/>
      <c r="C982" s="3"/>
      <c r="D982" s="3"/>
      <c r="E982" s="3"/>
      <c r="F982" s="3"/>
      <c r="G982" s="1"/>
      <c r="H982" s="1"/>
      <c r="I982" s="1"/>
    </row>
    <row r="983" spans="1:9">
      <c r="A983" s="3"/>
      <c r="B983" s="3"/>
      <c r="C983" s="3"/>
      <c r="D983" s="3"/>
      <c r="E983" s="3"/>
      <c r="F983" s="3"/>
      <c r="G983" s="1"/>
      <c r="H983" s="1"/>
      <c r="I983" s="1"/>
    </row>
    <row r="984" spans="1:9">
      <c r="A984" s="3"/>
      <c r="B984" s="3"/>
      <c r="C984" s="3"/>
      <c r="D984" s="3"/>
      <c r="E984" s="3"/>
      <c r="F984" s="3"/>
      <c r="G984" s="1"/>
      <c r="H984" s="1"/>
      <c r="I984" s="1"/>
    </row>
    <row r="985" spans="1:9">
      <c r="A985" s="3"/>
      <c r="B985" s="3"/>
      <c r="C985" s="3"/>
      <c r="D985" s="3"/>
      <c r="E985" s="3"/>
      <c r="F985" s="3"/>
      <c r="G985" s="1"/>
      <c r="H985" s="1"/>
      <c r="I985" s="1"/>
    </row>
    <row r="986" spans="1:9">
      <c r="A986" s="3"/>
      <c r="B986" s="3"/>
      <c r="C986" s="3"/>
      <c r="D986" s="3"/>
      <c r="E986" s="3"/>
      <c r="F986" s="3"/>
      <c r="G986" s="1"/>
      <c r="H986" s="1"/>
      <c r="I986" s="1"/>
    </row>
    <row r="987" spans="1:9">
      <c r="A987" s="3"/>
      <c r="B987" s="3"/>
      <c r="C987" s="3"/>
      <c r="D987" s="3"/>
      <c r="E987" s="3"/>
      <c r="F987" s="3"/>
      <c r="G987" s="1"/>
      <c r="H987" s="1"/>
      <c r="I987" s="1"/>
    </row>
    <row r="988" spans="1:9">
      <c r="A988" s="3"/>
      <c r="B988" s="3"/>
      <c r="C988" s="3"/>
      <c r="D988" s="3"/>
      <c r="E988" s="3"/>
      <c r="F988" s="3"/>
      <c r="G988" s="1"/>
      <c r="H988" s="1"/>
      <c r="I988" s="1"/>
    </row>
    <row r="989" spans="1:9">
      <c r="A989" s="3"/>
      <c r="B989" s="3"/>
      <c r="C989" s="3"/>
      <c r="D989" s="3"/>
      <c r="E989" s="3"/>
      <c r="F989" s="3"/>
      <c r="G989" s="1"/>
      <c r="H989" s="1"/>
      <c r="I989" s="1"/>
    </row>
    <row r="990" spans="1:9">
      <c r="A990" s="3"/>
      <c r="B990" s="3"/>
      <c r="C990" s="3"/>
      <c r="D990" s="3"/>
      <c r="E990" s="3"/>
      <c r="F990" s="3"/>
      <c r="G990" s="1"/>
      <c r="H990" s="1"/>
      <c r="I990" s="1"/>
    </row>
    <row r="991" spans="1:9">
      <c r="A991" s="3"/>
      <c r="B991" s="3"/>
      <c r="C991" s="3"/>
      <c r="D991" s="3"/>
      <c r="E991" s="3"/>
      <c r="F991" s="3"/>
      <c r="G991" s="1"/>
      <c r="H991" s="1"/>
      <c r="I991" s="1"/>
    </row>
    <row r="992" spans="1:9">
      <c r="A992" s="3"/>
      <c r="B992" s="3"/>
      <c r="C992" s="3"/>
      <c r="D992" s="3"/>
      <c r="E992" s="3"/>
      <c r="F992" s="3"/>
      <c r="G992" s="1"/>
      <c r="H992" s="1"/>
      <c r="I992" s="1"/>
    </row>
    <row r="993" spans="1:9">
      <c r="A993" s="3"/>
      <c r="B993" s="3"/>
      <c r="C993" s="3"/>
      <c r="D993" s="3"/>
      <c r="E993" s="3"/>
      <c r="F993" s="3"/>
      <c r="G993" s="1"/>
      <c r="H993" s="1"/>
      <c r="I993" s="1"/>
    </row>
    <row r="994" spans="1:9">
      <c r="A994" s="3"/>
      <c r="B994" s="3"/>
      <c r="C994" s="3"/>
      <c r="D994" s="3"/>
      <c r="E994" s="3"/>
      <c r="F994" s="3"/>
      <c r="G994" s="1"/>
      <c r="H994" s="1"/>
      <c r="I994" s="1"/>
    </row>
    <row r="995" spans="1:9">
      <c r="A995" s="3"/>
      <c r="B995" s="3"/>
      <c r="C995" s="3"/>
      <c r="D995" s="3"/>
      <c r="E995" s="3"/>
      <c r="F995" s="3"/>
      <c r="G995" s="1"/>
      <c r="H995" s="1"/>
      <c r="I995" s="1"/>
    </row>
    <row r="996" spans="1:9">
      <c r="A996" s="3"/>
      <c r="B996" s="3"/>
      <c r="C996" s="3"/>
      <c r="D996" s="3"/>
      <c r="E996" s="3"/>
      <c r="F996" s="3"/>
      <c r="G996" s="1"/>
      <c r="H996" s="1"/>
      <c r="I996" s="1"/>
    </row>
    <row r="997" spans="1:9">
      <c r="A997" s="3"/>
      <c r="B997" s="3"/>
      <c r="C997" s="3"/>
      <c r="D997" s="3"/>
      <c r="E997" s="3"/>
      <c r="F997" s="3"/>
      <c r="G997" s="1"/>
      <c r="H997" s="1"/>
      <c r="I997" s="1"/>
    </row>
    <row r="998" spans="1:9">
      <c r="A998" s="3"/>
      <c r="B998" s="3"/>
      <c r="C998" s="3"/>
      <c r="D998" s="3"/>
      <c r="E998" s="3"/>
      <c r="F998" s="3"/>
      <c r="G998" s="1"/>
      <c r="H998" s="1"/>
      <c r="I998" s="1"/>
    </row>
    <row r="999" spans="1:9">
      <c r="A999" s="3"/>
      <c r="B999" s="3"/>
      <c r="C999" s="3"/>
      <c r="D999" s="3"/>
      <c r="E999" s="3"/>
      <c r="F999" s="3"/>
      <c r="G999" s="1"/>
      <c r="H999" s="1"/>
      <c r="I999" s="1"/>
    </row>
    <row r="1000" spans="1:9">
      <c r="A1000" s="3"/>
      <c r="B1000" s="3"/>
      <c r="C1000" s="3"/>
      <c r="D1000" s="3"/>
      <c r="E1000" s="3"/>
      <c r="F1000" s="3"/>
      <c r="G1000" s="1"/>
      <c r="H1000" s="1"/>
      <c r="I1000" s="1"/>
    </row>
    <row r="1001" spans="1:9">
      <c r="A1001" s="3"/>
      <c r="B1001" s="3"/>
      <c r="C1001" s="3"/>
      <c r="D1001" s="3"/>
      <c r="E1001" s="3"/>
      <c r="F1001" s="3"/>
      <c r="G1001" s="1"/>
      <c r="H1001" s="1"/>
      <c r="I1001" s="1"/>
    </row>
    <row r="1002" spans="1:9">
      <c r="A1002" s="3"/>
      <c r="B1002" s="3"/>
      <c r="C1002" s="3"/>
      <c r="D1002" s="3"/>
      <c r="E1002" s="3"/>
      <c r="F1002" s="3"/>
      <c r="G1002" s="1"/>
      <c r="H1002" s="1"/>
      <c r="I1002" s="1"/>
    </row>
    <row r="1003" spans="1:9">
      <c r="A1003" s="3"/>
      <c r="B1003" s="3"/>
      <c r="C1003" s="3"/>
      <c r="D1003" s="3"/>
      <c r="E1003" s="3"/>
      <c r="F1003" s="3"/>
      <c r="G1003" s="1"/>
      <c r="H1003" s="1"/>
      <c r="I1003" s="1"/>
    </row>
    <row r="1004" spans="1:9">
      <c r="A1004" s="3"/>
      <c r="B1004" s="3"/>
      <c r="C1004" s="3"/>
      <c r="D1004" s="3"/>
      <c r="E1004" s="3"/>
      <c r="F1004" s="3"/>
      <c r="G1004" s="1"/>
      <c r="H1004" s="1"/>
      <c r="I1004" s="1"/>
    </row>
    <row r="1005" spans="1:9">
      <c r="A1005" s="3"/>
      <c r="B1005" s="3"/>
      <c r="C1005" s="3"/>
      <c r="D1005" s="3"/>
      <c r="E1005" s="3"/>
      <c r="F1005" s="3"/>
      <c r="G1005" s="1"/>
      <c r="H1005" s="1"/>
      <c r="I1005" s="1"/>
    </row>
    <row r="1006" spans="1:9">
      <c r="A1006" s="3"/>
      <c r="B1006" s="3"/>
      <c r="C1006" s="3"/>
      <c r="D1006" s="3"/>
      <c r="E1006" s="3"/>
      <c r="F1006" s="3"/>
      <c r="G1006" s="1"/>
      <c r="H1006" s="1"/>
      <c r="I1006" s="1"/>
    </row>
    <row r="1007" spans="1:9">
      <c r="A1007" s="3"/>
      <c r="B1007" s="3"/>
      <c r="C1007" s="3"/>
      <c r="D1007" s="3"/>
      <c r="E1007" s="3"/>
      <c r="F1007" s="3"/>
      <c r="G1007" s="1"/>
      <c r="H1007" s="1"/>
      <c r="I1007" s="1"/>
    </row>
    <row r="1008" spans="1:9">
      <c r="A1008" s="3"/>
      <c r="B1008" s="3"/>
      <c r="C1008" s="3"/>
      <c r="D1008" s="3"/>
      <c r="E1008" s="3"/>
      <c r="F1008" s="3"/>
      <c r="G1008" s="1"/>
      <c r="H1008" s="1"/>
      <c r="I1008" s="1"/>
    </row>
    <row r="1009" spans="1:9">
      <c r="A1009" s="3"/>
      <c r="B1009" s="3"/>
      <c r="C1009" s="3"/>
      <c r="D1009" s="3"/>
      <c r="E1009" s="3"/>
      <c r="F1009" s="3"/>
      <c r="G1009" s="1"/>
      <c r="H1009" s="1"/>
      <c r="I1009" s="1"/>
    </row>
    <row r="1010" spans="1:9">
      <c r="A1010" s="3"/>
      <c r="B1010" s="3"/>
      <c r="C1010" s="3"/>
      <c r="D1010" s="3"/>
      <c r="E1010" s="3"/>
      <c r="F1010" s="3"/>
      <c r="G1010" s="1"/>
      <c r="H1010" s="1"/>
      <c r="I1010" s="1"/>
    </row>
    <row r="1011" spans="1:9">
      <c r="A1011" s="3"/>
      <c r="B1011" s="3"/>
      <c r="C1011" s="3"/>
      <c r="D1011" s="3"/>
      <c r="E1011" s="3"/>
      <c r="F1011" s="3"/>
      <c r="G1011" s="1"/>
      <c r="H1011" s="1"/>
      <c r="I1011" s="1"/>
    </row>
    <row r="1012" spans="1:9">
      <c r="A1012" s="3"/>
      <c r="B1012" s="3"/>
      <c r="C1012" s="3"/>
      <c r="D1012" s="3"/>
      <c r="E1012" s="3"/>
      <c r="F1012" s="3"/>
      <c r="G1012" s="1"/>
      <c r="H1012" s="1"/>
      <c r="I1012" s="1"/>
    </row>
    <row r="1013" spans="1:9">
      <c r="A1013" s="3"/>
      <c r="B1013" s="3"/>
      <c r="C1013" s="3"/>
      <c r="D1013" s="3"/>
      <c r="E1013" s="3"/>
      <c r="F1013" s="3"/>
      <c r="G1013" s="1"/>
      <c r="H1013" s="1"/>
      <c r="I1013" s="1"/>
    </row>
    <row r="1014" spans="1:9">
      <c r="A1014" s="3"/>
      <c r="B1014" s="3"/>
      <c r="C1014" s="3"/>
      <c r="D1014" s="3"/>
      <c r="E1014" s="3"/>
      <c r="F1014" s="3"/>
      <c r="G1014" s="1"/>
      <c r="H1014" s="1"/>
      <c r="I1014" s="1"/>
    </row>
    <row r="1015" spans="1:9">
      <c r="A1015" s="3"/>
      <c r="B1015" s="3"/>
      <c r="C1015" s="3"/>
      <c r="D1015" s="3"/>
      <c r="E1015" s="3"/>
      <c r="F1015" s="3"/>
      <c r="G1015" s="1"/>
      <c r="H1015" s="1"/>
      <c r="I1015" s="1"/>
    </row>
    <row r="1016" spans="1:9">
      <c r="A1016" s="3"/>
      <c r="B1016" s="3"/>
      <c r="C1016" s="3"/>
      <c r="D1016" s="3"/>
      <c r="E1016" s="3"/>
      <c r="F1016" s="3"/>
      <c r="G1016" s="1"/>
      <c r="H1016" s="1"/>
      <c r="I1016" s="1"/>
    </row>
    <row r="1017" spans="1:9">
      <c r="A1017" s="3"/>
      <c r="B1017" s="3"/>
      <c r="C1017" s="3"/>
      <c r="D1017" s="3"/>
      <c r="E1017" s="3"/>
      <c r="F1017" s="3"/>
      <c r="G1017" s="1"/>
      <c r="H1017" s="1"/>
      <c r="I1017" s="1"/>
    </row>
    <row r="1018" spans="1:9">
      <c r="A1018" s="3"/>
      <c r="B1018" s="3"/>
      <c r="C1018" s="3"/>
      <c r="D1018" s="3"/>
      <c r="E1018" s="3"/>
      <c r="F1018" s="3"/>
      <c r="G1018" s="1"/>
      <c r="H1018" s="1"/>
      <c r="I1018" s="1"/>
    </row>
    <row r="1019" spans="1:9">
      <c r="A1019" s="3"/>
      <c r="B1019" s="3"/>
      <c r="C1019" s="3"/>
      <c r="D1019" s="3"/>
      <c r="E1019" s="3"/>
      <c r="F1019" s="3"/>
      <c r="G1019" s="1"/>
      <c r="H1019" s="1"/>
      <c r="I1019" s="1"/>
    </row>
    <row r="1020" spans="1:9">
      <c r="A1020" s="3"/>
      <c r="B1020" s="3"/>
      <c r="C1020" s="3"/>
      <c r="D1020" s="3"/>
      <c r="E1020" s="3"/>
      <c r="F1020" s="3"/>
      <c r="G1020" s="1"/>
      <c r="H1020" s="1"/>
      <c r="I1020" s="1"/>
    </row>
    <row r="1021" spans="1:9">
      <c r="A1021" s="3"/>
      <c r="B1021" s="3"/>
      <c r="C1021" s="3"/>
      <c r="D1021" s="3"/>
      <c r="E1021" s="3"/>
      <c r="F1021" s="3"/>
      <c r="G1021" s="1"/>
      <c r="H1021" s="1"/>
      <c r="I1021" s="1"/>
    </row>
    <row r="1022" spans="1:9">
      <c r="A1022" s="3"/>
      <c r="B1022" s="3"/>
      <c r="C1022" s="3"/>
      <c r="D1022" s="3"/>
      <c r="E1022" s="3"/>
      <c r="F1022" s="3"/>
      <c r="G1022" s="1"/>
      <c r="H1022" s="1"/>
      <c r="I1022" s="1"/>
    </row>
    <row r="1023" spans="1:9">
      <c r="A1023" s="3"/>
      <c r="B1023" s="3"/>
      <c r="C1023" s="3"/>
      <c r="D1023" s="3"/>
      <c r="E1023" s="3"/>
      <c r="F1023" s="3"/>
      <c r="G1023" s="1"/>
      <c r="H1023" s="1"/>
      <c r="I1023" s="1"/>
    </row>
    <row r="1024" spans="1:9">
      <c r="A1024" s="3"/>
      <c r="B1024" s="3"/>
      <c r="C1024" s="3"/>
      <c r="D1024" s="3"/>
      <c r="E1024" s="3"/>
      <c r="F1024" s="3"/>
      <c r="G1024" s="1"/>
      <c r="H1024" s="1"/>
      <c r="I1024" s="1"/>
    </row>
    <row r="1025" spans="1:9">
      <c r="A1025" s="3"/>
      <c r="B1025" s="3"/>
      <c r="C1025" s="3"/>
      <c r="D1025" s="3"/>
      <c r="E1025" s="3"/>
      <c r="F1025" s="3"/>
      <c r="G1025" s="1"/>
      <c r="H1025" s="1"/>
      <c r="I1025" s="1"/>
    </row>
    <row r="1026" spans="1:9">
      <c r="A1026" s="3"/>
      <c r="B1026" s="3"/>
      <c r="C1026" s="3"/>
      <c r="D1026" s="3"/>
      <c r="E1026" s="3"/>
      <c r="F1026" s="3"/>
      <c r="G1026" s="1"/>
      <c r="H1026" s="1"/>
      <c r="I1026" s="1"/>
    </row>
    <row r="1027" spans="1:9">
      <c r="A1027" s="3"/>
      <c r="B1027" s="3"/>
      <c r="C1027" s="3"/>
      <c r="D1027" s="3"/>
      <c r="E1027" s="3"/>
      <c r="F1027" s="3"/>
      <c r="G1027" s="1"/>
      <c r="H1027" s="1"/>
      <c r="I1027" s="1"/>
    </row>
    <row r="1028" spans="1:9">
      <c r="A1028" s="3"/>
      <c r="B1028" s="3"/>
      <c r="C1028" s="3"/>
      <c r="D1028" s="3"/>
      <c r="E1028" s="3"/>
      <c r="F1028" s="3"/>
      <c r="G1028" s="1"/>
      <c r="H1028" s="1"/>
      <c r="I1028" s="1"/>
    </row>
    <row r="1029" spans="1:9">
      <c r="A1029" s="3"/>
      <c r="B1029" s="3"/>
      <c r="C1029" s="3"/>
      <c r="D1029" s="3"/>
      <c r="E1029" s="3"/>
      <c r="F1029" s="3"/>
      <c r="G1029" s="1"/>
      <c r="H1029" s="1"/>
      <c r="I1029" s="1"/>
    </row>
    <row r="1030" spans="1:9">
      <c r="A1030" s="3"/>
      <c r="B1030" s="3"/>
      <c r="C1030" s="3"/>
      <c r="D1030" s="3"/>
      <c r="E1030" s="3"/>
      <c r="F1030" s="3"/>
      <c r="G1030" s="1"/>
      <c r="H1030" s="1"/>
      <c r="I1030" s="1"/>
    </row>
    <row r="1031" spans="1:9">
      <c r="A1031" s="3"/>
      <c r="B1031" s="3"/>
      <c r="C1031" s="3"/>
      <c r="D1031" s="3"/>
      <c r="E1031" s="3"/>
      <c r="F1031" s="3"/>
      <c r="G1031" s="1"/>
      <c r="H1031" s="1"/>
      <c r="I1031" s="1"/>
    </row>
    <row r="1032" spans="1:9">
      <c r="A1032" s="3"/>
      <c r="B1032" s="3"/>
      <c r="C1032" s="3"/>
      <c r="D1032" s="3"/>
      <c r="E1032" s="3"/>
      <c r="F1032" s="3"/>
      <c r="G1032" s="1"/>
      <c r="H1032" s="1"/>
      <c r="I1032" s="1"/>
    </row>
    <row r="1033" spans="1:9">
      <c r="A1033" s="3"/>
      <c r="B1033" s="3"/>
      <c r="C1033" s="3"/>
      <c r="D1033" s="3"/>
      <c r="E1033" s="3"/>
      <c r="F1033" s="3"/>
      <c r="G1033" s="1"/>
      <c r="H1033" s="1"/>
      <c r="I1033" s="1"/>
    </row>
    <row r="1034" spans="1:9">
      <c r="A1034" s="3"/>
      <c r="B1034" s="3"/>
      <c r="C1034" s="3"/>
      <c r="D1034" s="3"/>
      <c r="E1034" s="3"/>
      <c r="F1034" s="3"/>
      <c r="G1034" s="1"/>
      <c r="H1034" s="1"/>
      <c r="I1034" s="1"/>
    </row>
    <row r="1035" spans="1:9">
      <c r="A1035" s="3"/>
      <c r="B1035" s="3"/>
      <c r="C1035" s="3"/>
      <c r="D1035" s="3"/>
      <c r="E1035" s="3"/>
      <c r="F1035" s="3"/>
      <c r="G1035" s="1"/>
      <c r="H1035" s="1"/>
      <c r="I1035" s="1"/>
    </row>
    <row r="1036" spans="1:9">
      <c r="A1036" s="3"/>
      <c r="B1036" s="3"/>
      <c r="C1036" s="3"/>
      <c r="D1036" s="3"/>
      <c r="E1036" s="3"/>
      <c r="F1036" s="3"/>
      <c r="G1036" s="1"/>
      <c r="H1036" s="1"/>
      <c r="I1036" s="1"/>
    </row>
    <row r="1037" spans="1:9">
      <c r="A1037" s="3"/>
      <c r="B1037" s="3"/>
      <c r="C1037" s="3"/>
      <c r="D1037" s="3"/>
      <c r="E1037" s="3"/>
      <c r="F1037" s="3"/>
      <c r="G1037" s="1"/>
      <c r="H1037" s="1"/>
      <c r="I1037" s="1"/>
    </row>
    <row r="1038" spans="1:9">
      <c r="A1038" s="3"/>
      <c r="B1038" s="3"/>
      <c r="C1038" s="3"/>
      <c r="D1038" s="3"/>
      <c r="E1038" s="3"/>
      <c r="F1038" s="3"/>
      <c r="G1038" s="1"/>
      <c r="H1038" s="1"/>
      <c r="I1038" s="1"/>
    </row>
    <row r="1039" spans="1:9">
      <c r="A1039" s="3"/>
      <c r="B1039" s="3"/>
      <c r="C1039" s="3"/>
      <c r="D1039" s="3"/>
      <c r="E1039" s="3"/>
      <c r="F1039" s="3"/>
      <c r="G1039" s="1"/>
      <c r="H1039" s="1"/>
      <c r="I1039" s="1"/>
    </row>
    <row r="1040" spans="1:9">
      <c r="A1040" s="3"/>
      <c r="B1040" s="3"/>
      <c r="C1040" s="3"/>
      <c r="D1040" s="3"/>
      <c r="E1040" s="3"/>
      <c r="F1040" s="3"/>
      <c r="G1040" s="1"/>
      <c r="H1040" s="1"/>
      <c r="I1040" s="1"/>
    </row>
    <row r="1041" spans="1:9">
      <c r="A1041" s="3"/>
      <c r="B1041" s="3"/>
      <c r="C1041" s="3"/>
      <c r="D1041" s="3"/>
      <c r="E1041" s="3"/>
      <c r="F1041" s="3"/>
      <c r="G1041" s="1"/>
      <c r="H1041" s="1"/>
      <c r="I1041" s="1"/>
    </row>
    <row r="1042" spans="1:9">
      <c r="A1042" s="3"/>
      <c r="B1042" s="3"/>
      <c r="C1042" s="3"/>
      <c r="D1042" s="3"/>
      <c r="E1042" s="3"/>
      <c r="F1042" s="3"/>
      <c r="G1042" s="1"/>
      <c r="H1042" s="1"/>
      <c r="I1042" s="1"/>
    </row>
    <row r="1043" spans="1:9">
      <c r="A1043" s="3"/>
      <c r="B1043" s="3"/>
      <c r="C1043" s="3"/>
      <c r="D1043" s="3"/>
      <c r="E1043" s="3"/>
      <c r="F1043" s="3"/>
      <c r="G1043" s="1"/>
      <c r="H1043" s="1"/>
      <c r="I1043" s="1"/>
    </row>
    <row r="1044" spans="1:9">
      <c r="A1044" s="3"/>
      <c r="B1044" s="3"/>
      <c r="C1044" s="3"/>
      <c r="D1044" s="3"/>
      <c r="E1044" s="3"/>
      <c r="F1044" s="3"/>
      <c r="G1044" s="1"/>
      <c r="H1044" s="1"/>
      <c r="I1044" s="1"/>
    </row>
    <row r="1045" spans="1:9">
      <c r="A1045" s="3"/>
      <c r="B1045" s="3"/>
      <c r="C1045" s="3"/>
      <c r="D1045" s="3"/>
      <c r="E1045" s="3"/>
      <c r="F1045" s="3"/>
      <c r="G1045" s="1"/>
      <c r="H1045" s="1"/>
      <c r="I1045" s="1"/>
    </row>
    <row r="1046" spans="1:9">
      <c r="A1046" s="3"/>
      <c r="B1046" s="3"/>
      <c r="C1046" s="3"/>
      <c r="D1046" s="3"/>
      <c r="E1046" s="3"/>
      <c r="F1046" s="3"/>
      <c r="G1046" s="1"/>
      <c r="H1046" s="1"/>
      <c r="I1046" s="1"/>
    </row>
    <row r="1047" spans="1:9">
      <c r="A1047" s="3"/>
      <c r="B1047" s="3"/>
      <c r="C1047" s="3"/>
      <c r="D1047" s="3"/>
      <c r="E1047" s="3"/>
      <c r="F1047" s="3"/>
      <c r="G1047" s="1"/>
      <c r="H1047" s="1"/>
      <c r="I1047" s="1"/>
    </row>
    <row r="1048" spans="1:9">
      <c r="A1048" s="3"/>
      <c r="B1048" s="3"/>
      <c r="C1048" s="3"/>
      <c r="D1048" s="3"/>
      <c r="E1048" s="3"/>
      <c r="F1048" s="3"/>
      <c r="G1048" s="1"/>
      <c r="H1048" s="1"/>
      <c r="I1048" s="1"/>
    </row>
    <row r="1049" spans="1:9">
      <c r="A1049" s="3"/>
      <c r="B1049" s="3"/>
      <c r="C1049" s="3"/>
      <c r="D1049" s="3"/>
      <c r="E1049" s="3"/>
      <c r="F1049" s="3"/>
      <c r="G1049" s="1"/>
      <c r="H1049" s="1"/>
      <c r="I1049" s="1"/>
    </row>
    <row r="1050" spans="1:9">
      <c r="A1050" s="3"/>
      <c r="B1050" s="3"/>
      <c r="C1050" s="3"/>
      <c r="D1050" s="3"/>
      <c r="E1050" s="3"/>
      <c r="F1050" s="3"/>
      <c r="G1050" s="1"/>
      <c r="H1050" s="1"/>
      <c r="I1050" s="1"/>
    </row>
    <row r="1051" spans="1:9">
      <c r="A1051" s="3"/>
      <c r="B1051" s="3"/>
      <c r="C1051" s="3"/>
      <c r="D1051" s="3"/>
      <c r="E1051" s="3"/>
      <c r="F1051" s="3"/>
      <c r="G1051" s="1"/>
      <c r="H1051" s="1"/>
      <c r="I1051" s="1"/>
    </row>
    <row r="1052" spans="1:9">
      <c r="A1052" s="3"/>
      <c r="B1052" s="3"/>
      <c r="C1052" s="3"/>
      <c r="D1052" s="3"/>
      <c r="E1052" s="3"/>
      <c r="F1052" s="3"/>
      <c r="G1052" s="1"/>
      <c r="H1052" s="1"/>
      <c r="I1052" s="1"/>
    </row>
    <row r="1053" spans="1:9">
      <c r="A1053" s="3"/>
      <c r="B1053" s="3"/>
      <c r="C1053" s="3"/>
      <c r="D1053" s="3"/>
      <c r="E1053" s="3"/>
      <c r="F1053" s="3"/>
      <c r="G1053" s="1"/>
      <c r="H1053" s="1"/>
      <c r="I1053" s="1"/>
    </row>
    <row r="1054" spans="1:9">
      <c r="A1054" s="3"/>
      <c r="B1054" s="3"/>
      <c r="C1054" s="3"/>
      <c r="D1054" s="3"/>
      <c r="E1054" s="3"/>
      <c r="F1054" s="3"/>
      <c r="G1054" s="1"/>
      <c r="H1054" s="1"/>
      <c r="I1054" s="1"/>
    </row>
    <row r="1055" spans="1:9">
      <c r="A1055" s="3"/>
      <c r="B1055" s="3"/>
      <c r="C1055" s="3"/>
      <c r="D1055" s="3"/>
      <c r="E1055" s="3"/>
      <c r="F1055" s="3"/>
      <c r="G1055" s="1"/>
      <c r="H1055" s="1"/>
      <c r="I1055" s="1"/>
    </row>
    <row r="1056" spans="1:9">
      <c r="A1056" s="3"/>
      <c r="B1056" s="3"/>
      <c r="C1056" s="3"/>
      <c r="D1056" s="3"/>
      <c r="E1056" s="3"/>
      <c r="F1056" s="3"/>
      <c r="G1056" s="1"/>
      <c r="H1056" s="1"/>
      <c r="I1056" s="1"/>
    </row>
    <row r="1057" spans="1:9">
      <c r="A1057" s="3"/>
      <c r="B1057" s="3"/>
      <c r="C1057" s="3"/>
      <c r="D1057" s="3"/>
      <c r="E1057" s="3"/>
      <c r="F1057" s="3"/>
      <c r="G1057" s="1"/>
      <c r="H1057" s="1"/>
      <c r="I1057" s="1"/>
    </row>
    <row r="1058" spans="1:9">
      <c r="A1058" s="3"/>
      <c r="B1058" s="3"/>
      <c r="C1058" s="3"/>
      <c r="D1058" s="3"/>
      <c r="E1058" s="3"/>
      <c r="F1058" s="3"/>
      <c r="G1058" s="1"/>
      <c r="H1058" s="1"/>
      <c r="I1058" s="1"/>
    </row>
    <row r="1059" spans="1:9">
      <c r="A1059" s="3"/>
      <c r="B1059" s="3"/>
      <c r="C1059" s="3"/>
      <c r="D1059" s="3"/>
      <c r="E1059" s="3"/>
      <c r="F1059" s="3"/>
      <c r="G1059" s="1"/>
      <c r="H1059" s="1"/>
      <c r="I1059" s="1"/>
    </row>
    <row r="1060" spans="1:9">
      <c r="A1060" s="3"/>
      <c r="B1060" s="3"/>
      <c r="C1060" s="3"/>
      <c r="D1060" s="3"/>
      <c r="E1060" s="3"/>
      <c r="F1060" s="3"/>
      <c r="G1060" s="1"/>
      <c r="H1060" s="1"/>
      <c r="I1060" s="1"/>
    </row>
    <row r="1061" spans="1:9">
      <c r="A1061" s="3"/>
      <c r="B1061" s="3"/>
      <c r="C1061" s="3"/>
      <c r="D1061" s="3"/>
      <c r="E1061" s="3"/>
      <c r="F1061" s="3"/>
      <c r="G1061" s="1"/>
      <c r="H1061" s="1"/>
      <c r="I1061" s="1"/>
    </row>
    <row r="1062" spans="1:9">
      <c r="A1062" s="3"/>
      <c r="B1062" s="3"/>
      <c r="C1062" s="3"/>
      <c r="D1062" s="3"/>
      <c r="E1062" s="3"/>
      <c r="F1062" s="3"/>
      <c r="G1062" s="1"/>
      <c r="H1062" s="1"/>
      <c r="I1062" s="1"/>
    </row>
    <row r="1063" spans="1:9">
      <c r="A1063" s="3"/>
      <c r="B1063" s="3"/>
      <c r="C1063" s="3"/>
      <c r="D1063" s="3"/>
      <c r="E1063" s="3"/>
      <c r="F1063" s="3"/>
      <c r="G1063" s="1"/>
      <c r="H1063" s="1"/>
      <c r="I1063" s="1"/>
    </row>
    <row r="1064" spans="1:9">
      <c r="A1064" s="3"/>
      <c r="B1064" s="3"/>
      <c r="C1064" s="3"/>
      <c r="D1064" s="3"/>
      <c r="E1064" s="3"/>
      <c r="F1064" s="3"/>
      <c r="G1064" s="1"/>
      <c r="H1064" s="1"/>
      <c r="I1064" s="1"/>
    </row>
    <row r="1065" spans="1:9">
      <c r="A1065" s="3"/>
      <c r="B1065" s="3"/>
      <c r="C1065" s="3"/>
      <c r="D1065" s="3"/>
      <c r="E1065" s="3"/>
      <c r="F1065" s="3"/>
      <c r="G1065" s="1"/>
      <c r="H1065" s="1"/>
      <c r="I1065" s="1"/>
    </row>
    <row r="1066" spans="1:9">
      <c r="A1066" s="3"/>
      <c r="B1066" s="3"/>
      <c r="C1066" s="3"/>
      <c r="D1066" s="3"/>
      <c r="E1066" s="3"/>
      <c r="F1066" s="3"/>
      <c r="G1066" s="1"/>
      <c r="H1066" s="1"/>
      <c r="I1066" s="1"/>
    </row>
    <row r="1067" spans="1:9">
      <c r="A1067" s="3"/>
      <c r="B1067" s="3"/>
      <c r="C1067" s="3"/>
      <c r="D1067" s="3"/>
      <c r="E1067" s="3"/>
      <c r="F1067" s="3"/>
      <c r="G1067" s="1"/>
      <c r="H1067" s="1"/>
      <c r="I1067" s="1"/>
    </row>
    <row r="1068" spans="1:9">
      <c r="A1068" s="3"/>
      <c r="B1068" s="3"/>
      <c r="C1068" s="3"/>
      <c r="D1068" s="3"/>
      <c r="E1068" s="3"/>
      <c r="F1068" s="3"/>
      <c r="G1068" s="1"/>
      <c r="H1068" s="1"/>
      <c r="I1068" s="1"/>
    </row>
    <row r="1069" spans="1:9">
      <c r="A1069" s="3"/>
      <c r="B1069" s="3"/>
      <c r="C1069" s="3"/>
      <c r="D1069" s="3"/>
      <c r="E1069" s="3"/>
      <c r="F1069" s="3"/>
      <c r="G1069" s="1"/>
      <c r="H1069" s="1"/>
      <c r="I1069" s="1"/>
    </row>
    <row r="1070" spans="1:9">
      <c r="A1070" s="3"/>
      <c r="B1070" s="3"/>
      <c r="C1070" s="3"/>
      <c r="D1070" s="3"/>
      <c r="E1070" s="3"/>
      <c r="F1070" s="3"/>
      <c r="G1070" s="1"/>
      <c r="H1070" s="1"/>
      <c r="I1070" s="1"/>
    </row>
    <row r="1071" spans="1:9">
      <c r="A1071" s="3"/>
      <c r="B1071" s="3"/>
      <c r="C1071" s="3"/>
      <c r="D1071" s="3"/>
      <c r="E1071" s="3"/>
      <c r="F1071" s="3"/>
      <c r="G1071" s="1"/>
      <c r="H1071" s="1"/>
      <c r="I1071" s="1"/>
    </row>
    <row r="1072" spans="1:9">
      <c r="A1072" s="3"/>
      <c r="B1072" s="3"/>
      <c r="C1072" s="3"/>
      <c r="D1072" s="3"/>
      <c r="E1072" s="3"/>
      <c r="F1072" s="3"/>
      <c r="G1072" s="1"/>
      <c r="H1072" s="1"/>
      <c r="I1072" s="1"/>
    </row>
    <row r="1073" spans="1:9">
      <c r="A1073" s="3"/>
      <c r="B1073" s="3"/>
      <c r="C1073" s="3"/>
      <c r="D1073" s="3"/>
      <c r="E1073" s="3"/>
      <c r="F1073" s="3"/>
      <c r="G1073" s="1"/>
      <c r="H1073" s="1"/>
      <c r="I1073" s="1"/>
    </row>
    <row r="1074" spans="1:9">
      <c r="A1074" s="3"/>
      <c r="B1074" s="4"/>
      <c r="C1074" s="3"/>
      <c r="D1074" s="3"/>
      <c r="E1074" s="3"/>
      <c r="F1074" s="3"/>
      <c r="G1074" s="1"/>
      <c r="H1074" s="1"/>
      <c r="I1074" s="1"/>
    </row>
    <row r="1075" spans="1:9">
      <c r="A1075" s="4"/>
      <c r="B1075" s="4"/>
      <c r="C1075" s="4"/>
      <c r="D1075" s="3"/>
      <c r="E1075" s="3"/>
      <c r="F1075" s="4"/>
      <c r="G1075" s="1"/>
      <c r="H1075" s="1"/>
      <c r="I1075" s="1"/>
    </row>
    <row r="1076" spans="1:9">
      <c r="A1076" s="4"/>
      <c r="B1076" s="4"/>
      <c r="C1076" s="4"/>
      <c r="D1076" s="4"/>
      <c r="E1076" s="4"/>
      <c r="F1076" s="4"/>
      <c r="G1076" s="1"/>
      <c r="H1076" s="1"/>
      <c r="I1076" s="1"/>
    </row>
    <row r="1077" spans="1:9">
      <c r="A1077" s="4"/>
      <c r="B1077" s="4"/>
      <c r="C1077" s="4"/>
      <c r="D1077" s="4"/>
      <c r="E1077" s="4"/>
      <c r="F1077" s="4"/>
      <c r="G1077" s="1"/>
      <c r="H1077" s="1"/>
      <c r="I1077" s="1"/>
    </row>
    <row r="1078" spans="1:9">
      <c r="A1078" s="4"/>
      <c r="B1078" s="4"/>
      <c r="C1078" s="4"/>
      <c r="D1078" s="4"/>
      <c r="E1078" s="4"/>
      <c r="F1078" s="4"/>
      <c r="G1078" s="1"/>
      <c r="H1078" s="1"/>
      <c r="I1078" s="1"/>
    </row>
    <row r="1079" spans="1:9">
      <c r="A1079" s="4"/>
      <c r="B1079" s="4"/>
      <c r="C1079" s="4"/>
      <c r="D1079" s="4"/>
      <c r="E1079" s="4"/>
      <c r="F1079" s="4"/>
      <c r="G1079" s="1"/>
      <c r="H1079" s="1"/>
      <c r="I1079" s="1"/>
    </row>
    <row r="1080" spans="1:9">
      <c r="A1080" s="4"/>
      <c r="B1080" s="4"/>
      <c r="C1080" s="4"/>
      <c r="D1080" s="4"/>
      <c r="E1080" s="4"/>
      <c r="F1080" s="4"/>
      <c r="G1080" s="1"/>
      <c r="H1080" s="1"/>
      <c r="I1080" s="1"/>
    </row>
    <row r="1081" spans="1:9">
      <c r="A1081" s="4"/>
      <c r="B1081" s="4"/>
      <c r="C1081" s="4"/>
      <c r="D1081" s="4"/>
      <c r="E1081" s="4"/>
      <c r="F1081" s="4"/>
      <c r="G1081" s="1"/>
      <c r="H1081" s="1"/>
      <c r="I1081" s="1"/>
    </row>
    <row r="1082" spans="1:9">
      <c r="A1082" s="4"/>
      <c r="B1082" s="4"/>
      <c r="C1082" s="4"/>
      <c r="D1082" s="4"/>
      <c r="E1082" s="4"/>
      <c r="F1082" s="4"/>
      <c r="G1082" s="1"/>
      <c r="H1082" s="1"/>
      <c r="I1082" s="1"/>
    </row>
    <row r="1083" spans="1:9">
      <c r="A1083" s="4"/>
      <c r="B1083" s="4"/>
      <c r="C1083" s="4"/>
      <c r="D1083" s="4"/>
      <c r="E1083" s="4"/>
      <c r="F1083" s="4"/>
      <c r="G1083" s="1"/>
      <c r="H1083" s="1"/>
      <c r="I1083" s="1"/>
    </row>
    <row r="1084" spans="1:9">
      <c r="A1084" s="4"/>
      <c r="B1084" s="4"/>
      <c r="C1084" s="4"/>
      <c r="D1084" s="4"/>
      <c r="E1084" s="4"/>
      <c r="F1084" s="4"/>
      <c r="G1084" s="1"/>
      <c r="H1084" s="1"/>
      <c r="I1084" s="1"/>
    </row>
    <row r="1085" spans="1:9">
      <c r="A1085" s="4"/>
      <c r="B1085" s="4"/>
      <c r="C1085" s="4"/>
      <c r="D1085" s="4"/>
      <c r="E1085" s="4"/>
      <c r="F1085" s="4"/>
      <c r="G1085" s="1"/>
      <c r="H1085" s="1"/>
      <c r="I1085" s="1"/>
    </row>
    <row r="1086" spans="1:9">
      <c r="A1086" s="4"/>
      <c r="B1086" s="4"/>
      <c r="C1086" s="4"/>
      <c r="D1086" s="4"/>
      <c r="E1086" s="4"/>
      <c r="F1086" s="4"/>
      <c r="G1086" s="1"/>
      <c r="H1086" s="1"/>
      <c r="I1086" s="1"/>
    </row>
    <row r="1087" spans="1:9">
      <c r="A1087" s="4"/>
      <c r="B1087" s="4"/>
      <c r="C1087" s="4"/>
      <c r="D1087" s="4"/>
      <c r="E1087" s="4"/>
      <c r="F1087" s="4"/>
      <c r="G1087" s="1"/>
      <c r="H1087" s="1"/>
      <c r="I1087" s="1"/>
    </row>
    <row r="1088" spans="1:9">
      <c r="A1088" s="4"/>
      <c r="B1088" s="4"/>
      <c r="C1088" s="4"/>
      <c r="D1088" s="4"/>
      <c r="E1088" s="4"/>
      <c r="F1088" s="4"/>
      <c r="G1088" s="1"/>
      <c r="H1088" s="1"/>
      <c r="I1088" s="1"/>
    </row>
    <row r="1089" spans="1:9">
      <c r="A1089" s="4"/>
      <c r="B1089" s="4"/>
      <c r="C1089" s="4"/>
      <c r="D1089" s="4"/>
      <c r="E1089" s="4"/>
      <c r="F1089" s="4"/>
      <c r="G1089" s="1"/>
      <c r="H1089" s="1"/>
      <c r="I1089" s="1"/>
    </row>
    <row r="1090" spans="1:9">
      <c r="A1090" s="4"/>
      <c r="B1090" s="4"/>
      <c r="C1090" s="4"/>
      <c r="D1090" s="4"/>
      <c r="E1090" s="4"/>
      <c r="F1090" s="4"/>
      <c r="G1090" s="1"/>
      <c r="H1090" s="1"/>
      <c r="I1090" s="1"/>
    </row>
    <row r="1091" spans="1:9">
      <c r="A1091" s="4"/>
      <c r="B1091" s="4"/>
      <c r="C1091" s="4"/>
      <c r="D1091" s="4"/>
      <c r="E1091" s="4"/>
      <c r="F1091" s="4"/>
      <c r="G1091" s="1"/>
      <c r="H1091" s="1"/>
      <c r="I1091" s="1"/>
    </row>
    <row r="1092" spans="1:9">
      <c r="A1092" s="4"/>
      <c r="B1092" s="4"/>
      <c r="C1092" s="4"/>
      <c r="D1092" s="4"/>
      <c r="E1092" s="4"/>
      <c r="F1092" s="4"/>
      <c r="G1092" s="1"/>
      <c r="H1092" s="1"/>
      <c r="I1092" s="1"/>
    </row>
    <row r="1093" spans="1:9">
      <c r="A1093" s="4"/>
      <c r="B1093" s="4"/>
      <c r="C1093" s="4"/>
      <c r="D1093" s="4"/>
      <c r="E1093" s="4"/>
      <c r="F1093" s="4"/>
      <c r="G1093" s="1"/>
      <c r="H1093" s="1"/>
      <c r="I1093" s="1"/>
    </row>
    <row r="1094" spans="1:9">
      <c r="A1094" s="4"/>
      <c r="B1094" s="4"/>
      <c r="C1094" s="4"/>
      <c r="D1094" s="4"/>
      <c r="E1094" s="4"/>
      <c r="F1094" s="4"/>
      <c r="G1094" s="1"/>
      <c r="H1094" s="1"/>
      <c r="I1094" s="1"/>
    </row>
    <row r="1095" spans="1:9">
      <c r="A1095" s="4"/>
      <c r="B1095" s="4"/>
      <c r="C1095" s="4"/>
      <c r="D1095" s="4"/>
      <c r="E1095" s="4"/>
      <c r="F1095" s="4"/>
      <c r="G1095" s="1"/>
      <c r="H1095" s="1"/>
      <c r="I1095" s="1"/>
    </row>
    <row r="1096" spans="1:9">
      <c r="A1096" s="4"/>
      <c r="B1096" s="4"/>
      <c r="C1096" s="4"/>
      <c r="D1096" s="4"/>
      <c r="E1096" s="4"/>
      <c r="F1096" s="4"/>
      <c r="G1096" s="1"/>
      <c r="H1096" s="1"/>
      <c r="I1096" s="1"/>
    </row>
    <row r="1097" spans="1:9">
      <c r="A1097" s="4"/>
      <c r="B1097" s="4"/>
      <c r="C1097" s="4"/>
      <c r="D1097" s="4"/>
      <c r="E1097" s="4"/>
      <c r="F1097" s="4"/>
      <c r="G1097" s="1"/>
      <c r="H1097" s="1"/>
      <c r="I1097" s="1"/>
    </row>
    <row r="1098" spans="1:9">
      <c r="A1098" s="4"/>
      <c r="B1098" s="4"/>
      <c r="C1098" s="4"/>
      <c r="D1098" s="4"/>
      <c r="E1098" s="4"/>
      <c r="F1098" s="4"/>
      <c r="G1098" s="1"/>
      <c r="H1098" s="1"/>
      <c r="I1098" s="1"/>
    </row>
    <row r="1099" spans="1:9">
      <c r="A1099" s="4"/>
      <c r="B1099" s="4"/>
      <c r="C1099" s="4"/>
      <c r="D1099" s="4"/>
      <c r="E1099" s="4"/>
      <c r="F1099" s="4"/>
      <c r="G1099" s="1"/>
      <c r="H1099" s="1"/>
      <c r="I1099" s="1"/>
    </row>
    <row r="1100" spans="1:9">
      <c r="A1100" s="4"/>
      <c r="B1100" s="4"/>
      <c r="C1100" s="4"/>
      <c r="D1100" s="4"/>
      <c r="E1100" s="4"/>
      <c r="F1100" s="4"/>
      <c r="G1100" s="1"/>
      <c r="H1100" s="1"/>
      <c r="I1100" s="1"/>
    </row>
    <row r="1101" spans="1:9">
      <c r="A1101" s="4"/>
      <c r="B1101" s="4"/>
      <c r="C1101" s="4"/>
      <c r="D1101" s="4"/>
      <c r="E1101" s="4"/>
      <c r="F1101" s="4"/>
      <c r="G1101" s="1"/>
      <c r="H1101" s="1"/>
      <c r="I1101" s="1"/>
    </row>
    <row r="1102" spans="1:9">
      <c r="A1102" s="4"/>
      <c r="B1102" s="4"/>
      <c r="C1102" s="4"/>
      <c r="D1102" s="4"/>
      <c r="E1102" s="4"/>
      <c r="F1102" s="4"/>
      <c r="G1102" s="1"/>
      <c r="H1102" s="1"/>
      <c r="I1102" s="1"/>
    </row>
    <row r="1103" spans="1:9">
      <c r="A1103" s="4"/>
      <c r="B1103" s="4"/>
      <c r="C1103" s="4"/>
      <c r="D1103" s="4"/>
      <c r="E1103" s="4"/>
      <c r="F1103" s="4"/>
      <c r="G1103" s="1"/>
      <c r="H1103" s="1"/>
      <c r="I1103" s="1"/>
    </row>
    <row r="1104" spans="1:9">
      <c r="A1104" s="4"/>
      <c r="B1104" s="4"/>
      <c r="C1104" s="4"/>
      <c r="D1104" s="4"/>
      <c r="E1104" s="4"/>
      <c r="F1104" s="4"/>
      <c r="G1104" s="1"/>
      <c r="H1104" s="1"/>
      <c r="I1104" s="1"/>
    </row>
    <row r="1105" spans="1:9">
      <c r="A1105" s="4"/>
      <c r="B1105" s="4"/>
      <c r="C1105" s="4"/>
      <c r="D1105" s="4"/>
      <c r="E1105" s="4"/>
      <c r="F1105" s="4"/>
      <c r="G1105" s="1"/>
      <c r="H1105" s="1"/>
      <c r="I1105" s="1"/>
    </row>
    <row r="1106" spans="1:9">
      <c r="A1106" s="4"/>
      <c r="B1106" s="4"/>
      <c r="C1106" s="4"/>
      <c r="D1106" s="4"/>
      <c r="E1106" s="4"/>
      <c r="F1106" s="4"/>
      <c r="G1106" s="1"/>
      <c r="H1106" s="1"/>
      <c r="I1106" s="1"/>
    </row>
    <row r="1107" spans="1:9">
      <c r="A1107" s="4"/>
      <c r="B1107" s="4"/>
      <c r="C1107" s="4"/>
      <c r="D1107" s="4"/>
      <c r="E1107" s="4"/>
      <c r="F1107" s="4"/>
      <c r="G1107" s="1"/>
      <c r="H1107" s="1"/>
      <c r="I1107" s="1"/>
    </row>
    <row r="1108" spans="1:9">
      <c r="A1108" s="4"/>
      <c r="B1108" s="4"/>
      <c r="C1108" s="4"/>
      <c r="D1108" s="4"/>
      <c r="E1108" s="4"/>
      <c r="F1108" s="4"/>
    </row>
    <row r="1109" spans="1:9">
      <c r="A1109" s="4"/>
      <c r="B1109" s="4"/>
      <c r="C1109" s="4"/>
      <c r="D1109" s="4"/>
      <c r="E1109" s="4"/>
      <c r="F1109" s="4"/>
    </row>
    <row r="1110" spans="1:9">
      <c r="A1110" s="4"/>
      <c r="B1110" s="4"/>
      <c r="C1110" s="4"/>
      <c r="D1110" s="4"/>
      <c r="E1110" s="4"/>
      <c r="F1110" s="4"/>
    </row>
    <row r="1111" spans="1:9">
      <c r="A1111" s="4"/>
      <c r="B1111" s="4"/>
      <c r="C1111" s="4"/>
      <c r="D1111" s="4"/>
      <c r="E1111" s="4"/>
      <c r="F1111" s="4"/>
    </row>
    <row r="1112" spans="1:9">
      <c r="A1112" s="4"/>
      <c r="B1112" s="4"/>
      <c r="C1112" s="4"/>
      <c r="D1112" s="4"/>
      <c r="E1112" s="4"/>
      <c r="F1112" s="4"/>
    </row>
    <row r="1113" spans="1:9">
      <c r="A1113" s="4"/>
      <c r="B1113" s="4"/>
      <c r="C1113" s="4"/>
      <c r="D1113" s="4"/>
      <c r="E1113" s="4"/>
      <c r="F1113" s="4"/>
    </row>
    <row r="1114" spans="1:9">
      <c r="A1114" s="4"/>
      <c r="B1114" s="4"/>
      <c r="C1114" s="4"/>
      <c r="D1114" s="4"/>
      <c r="E1114" s="4"/>
      <c r="F1114" s="4"/>
    </row>
    <row r="1115" spans="1:9">
      <c r="A1115" s="4"/>
      <c r="B1115" s="4"/>
      <c r="C1115" s="4"/>
      <c r="D1115" s="4"/>
      <c r="E1115" s="4"/>
      <c r="F1115" s="4"/>
    </row>
    <row r="1116" spans="1:9">
      <c r="A1116" s="4"/>
      <c r="B1116" s="4"/>
      <c r="C1116" s="4"/>
      <c r="D1116" s="4"/>
      <c r="E1116" s="4"/>
      <c r="F1116" s="4"/>
    </row>
    <row r="1117" spans="1:9">
      <c r="A1117" s="4"/>
      <c r="B1117" s="4"/>
      <c r="C1117" s="4"/>
      <c r="D1117" s="4"/>
      <c r="E1117" s="4"/>
      <c r="F1117" s="4"/>
    </row>
    <row r="1118" spans="1:9">
      <c r="A1118" s="4"/>
      <c r="B1118" s="4"/>
      <c r="C1118" s="4"/>
      <c r="D1118" s="4"/>
      <c r="E1118" s="4"/>
      <c r="F1118" s="4"/>
    </row>
    <row r="1119" spans="1:9">
      <c r="A1119" s="4"/>
      <c r="B1119" s="4"/>
      <c r="C1119" s="4"/>
      <c r="D1119" s="4"/>
      <c r="E1119" s="4"/>
      <c r="F1119" s="4"/>
    </row>
    <row r="1120" spans="1:9">
      <c r="A1120" s="4"/>
      <c r="B1120" s="4"/>
      <c r="C1120" s="4"/>
      <c r="D1120" s="4"/>
      <c r="E1120" s="4"/>
      <c r="F1120" s="4"/>
    </row>
    <row r="1121" spans="1:6">
      <c r="A1121" s="4"/>
      <c r="B1121" s="4"/>
      <c r="C1121" s="4"/>
      <c r="D1121" s="4"/>
      <c r="E1121" s="4"/>
      <c r="F1121" s="4"/>
    </row>
    <row r="1122" spans="1:6">
      <c r="A1122" s="4"/>
      <c r="B1122" s="4"/>
      <c r="C1122" s="4"/>
      <c r="D1122" s="4"/>
      <c r="E1122" s="4"/>
      <c r="F1122" s="4"/>
    </row>
    <row r="1123" spans="1:6">
      <c r="A1123" s="4"/>
      <c r="B1123" s="4"/>
      <c r="C1123" s="4"/>
      <c r="D1123" s="4"/>
      <c r="E1123" s="4"/>
      <c r="F1123" s="4"/>
    </row>
    <row r="1124" spans="1:6">
      <c r="A1124" s="4"/>
      <c r="B1124" s="4"/>
      <c r="C1124" s="4"/>
      <c r="D1124" s="4"/>
      <c r="E1124" s="4"/>
      <c r="F1124" s="4"/>
    </row>
    <row r="1125" spans="1:6">
      <c r="A1125" s="4"/>
      <c r="B1125" s="4"/>
      <c r="C1125" s="4"/>
      <c r="D1125" s="4"/>
      <c r="E1125" s="4"/>
      <c r="F1125" s="4"/>
    </row>
    <row r="1126" spans="1:6">
      <c r="A1126" s="4"/>
      <c r="B1126" s="4"/>
      <c r="C1126" s="4"/>
      <c r="D1126" s="4"/>
      <c r="E1126" s="4"/>
      <c r="F1126" s="4"/>
    </row>
    <row r="1127" spans="1:6">
      <c r="A1127" s="4"/>
      <c r="B1127" s="4"/>
      <c r="C1127" s="4"/>
      <c r="D1127" s="4"/>
      <c r="E1127" s="4"/>
      <c r="F1127" s="4"/>
    </row>
    <row r="1128" spans="1:6">
      <c r="A1128" s="4"/>
      <c r="B1128" s="4"/>
      <c r="C1128" s="4"/>
      <c r="D1128" s="4"/>
      <c r="E1128" s="4"/>
      <c r="F1128" s="4"/>
    </row>
    <row r="1129" spans="1:6">
      <c r="A1129" s="4"/>
      <c r="B1129" s="4"/>
      <c r="C1129" s="4"/>
      <c r="D1129" s="4"/>
      <c r="E1129" s="4"/>
      <c r="F1129" s="4"/>
    </row>
    <row r="1130" spans="1:6">
      <c r="A1130" s="4"/>
      <c r="B1130" s="4"/>
      <c r="C1130" s="4"/>
      <c r="D1130" s="4"/>
      <c r="E1130" s="4"/>
      <c r="F1130" s="4"/>
    </row>
    <row r="1131" spans="1:6">
      <c r="A1131" s="4"/>
      <c r="B1131" s="4"/>
      <c r="C1131" s="4"/>
      <c r="D1131" s="4"/>
      <c r="E1131" s="4"/>
      <c r="F1131" s="4"/>
    </row>
    <row r="1132" spans="1:6">
      <c r="A1132" s="4"/>
      <c r="B1132" s="4"/>
      <c r="C1132" s="4"/>
      <c r="D1132" s="4"/>
      <c r="E1132" s="4"/>
      <c r="F1132" s="4"/>
    </row>
    <row r="1133" spans="1:6">
      <c r="A1133" s="4"/>
      <c r="B1133" s="4"/>
      <c r="C1133" s="4"/>
      <c r="D1133" s="4"/>
      <c r="E1133" s="4"/>
      <c r="F1133" s="4"/>
    </row>
    <row r="1134" spans="1:6">
      <c r="A1134" s="4"/>
      <c r="B1134" s="4"/>
      <c r="C1134" s="4"/>
      <c r="D1134" s="4"/>
      <c r="E1134" s="4"/>
      <c r="F1134" s="4"/>
    </row>
    <row r="1135" spans="1:6">
      <c r="A1135" s="4"/>
      <c r="B1135" s="4"/>
      <c r="C1135" s="4"/>
      <c r="D1135" s="4"/>
      <c r="E1135" s="4"/>
      <c r="F1135" s="4"/>
    </row>
    <row r="1136" spans="1:6">
      <c r="A1136" s="4"/>
      <c r="B1136" s="4"/>
      <c r="C1136" s="4"/>
      <c r="D1136" s="4"/>
      <c r="E1136" s="4"/>
      <c r="F1136" s="4"/>
    </row>
    <row r="1137" spans="1:6">
      <c r="A1137" s="4"/>
      <c r="B1137" s="4"/>
      <c r="C1137" s="4"/>
      <c r="D1137" s="4"/>
      <c r="E1137" s="4"/>
      <c r="F1137" s="4"/>
    </row>
    <row r="1138" spans="1:6">
      <c r="A1138" s="4"/>
      <c r="B1138" s="4"/>
      <c r="C1138" s="4"/>
      <c r="D1138" s="4"/>
      <c r="E1138" s="4"/>
      <c r="F1138" s="4"/>
    </row>
    <row r="1139" spans="1:6">
      <c r="A1139" s="4"/>
      <c r="B1139" s="4"/>
      <c r="C1139" s="4"/>
      <c r="D1139" s="4"/>
      <c r="E1139" s="4"/>
      <c r="F1139" s="4"/>
    </row>
    <row r="1140" spans="1:6">
      <c r="A1140" s="4"/>
      <c r="B1140" s="4"/>
      <c r="C1140" s="4"/>
      <c r="D1140" s="4"/>
      <c r="E1140" s="4"/>
      <c r="F1140" s="4"/>
    </row>
    <row r="1141" spans="1:6">
      <c r="A1141" s="4"/>
      <c r="B1141" s="4"/>
      <c r="C1141" s="4"/>
      <c r="D1141" s="4"/>
      <c r="E1141" s="4"/>
      <c r="F1141" s="4"/>
    </row>
    <row r="1142" spans="1:6">
      <c r="A1142" s="4"/>
      <c r="B1142" s="4"/>
      <c r="C1142" s="4"/>
      <c r="D1142" s="4"/>
      <c r="E1142" s="4"/>
      <c r="F1142" s="4"/>
    </row>
    <row r="1143" spans="1:6">
      <c r="A1143" s="4"/>
      <c r="B1143" s="4"/>
      <c r="C1143" s="4"/>
      <c r="D1143" s="4"/>
      <c r="E1143" s="4"/>
      <c r="F1143" s="4"/>
    </row>
    <row r="1144" spans="1:6">
      <c r="A1144" s="4"/>
      <c r="B1144" s="4"/>
      <c r="C1144" s="4"/>
      <c r="D1144" s="4"/>
      <c r="E1144" s="4"/>
      <c r="F1144" s="4"/>
    </row>
    <row r="1145" spans="1:6">
      <c r="A1145" s="4"/>
      <c r="B1145" s="4"/>
      <c r="C1145" s="4"/>
      <c r="D1145" s="4"/>
      <c r="E1145" s="4"/>
      <c r="F1145" s="4"/>
    </row>
    <row r="1146" spans="1:6">
      <c r="A1146" s="4"/>
      <c r="B1146" s="4"/>
      <c r="C1146" s="4"/>
      <c r="D1146" s="4"/>
      <c r="E1146" s="4"/>
      <c r="F1146" s="4"/>
    </row>
    <row r="1147" spans="1:6">
      <c r="A1147" s="4"/>
      <c r="B1147" s="4"/>
      <c r="C1147" s="4"/>
      <c r="D1147" s="4"/>
      <c r="E1147" s="4"/>
      <c r="F1147" s="4"/>
    </row>
    <row r="1148" spans="1:6">
      <c r="A1148" s="4"/>
      <c r="B1148" s="4"/>
      <c r="C1148" s="4"/>
      <c r="D1148" s="4"/>
      <c r="E1148" s="4"/>
      <c r="F1148" s="4"/>
    </row>
    <row r="1149" spans="1:6">
      <c r="A1149" s="4"/>
      <c r="B1149" s="4"/>
      <c r="C1149" s="4"/>
      <c r="D1149" s="4"/>
      <c r="E1149" s="4"/>
      <c r="F1149" s="4"/>
    </row>
    <row r="1150" spans="1:6">
      <c r="A1150" s="4"/>
      <c r="B1150" s="4"/>
      <c r="C1150" s="4"/>
      <c r="D1150" s="4"/>
      <c r="E1150" s="4"/>
      <c r="F1150" s="4"/>
    </row>
    <row r="1151" spans="1:6">
      <c r="A1151" s="4"/>
      <c r="B1151" s="4"/>
      <c r="C1151" s="4"/>
      <c r="D1151" s="4"/>
      <c r="E1151" s="4"/>
      <c r="F1151" s="4"/>
    </row>
    <row r="1152" spans="1:6">
      <c r="A1152" s="4"/>
      <c r="B1152" s="4"/>
      <c r="C1152" s="4"/>
      <c r="D1152" s="4"/>
      <c r="E1152" s="4"/>
      <c r="F1152" s="4"/>
    </row>
    <row r="1153" spans="1:6">
      <c r="A1153" s="4"/>
      <c r="B1153" s="4"/>
      <c r="C1153" s="4"/>
      <c r="D1153" s="4"/>
      <c r="E1153" s="4"/>
      <c r="F1153" s="4"/>
    </row>
    <row r="1154" spans="1:6">
      <c r="A1154" s="4"/>
      <c r="B1154" s="4"/>
      <c r="C1154" s="4"/>
      <c r="D1154" s="4"/>
      <c r="E1154" s="4"/>
      <c r="F1154" s="4"/>
    </row>
    <row r="1155" spans="1:6">
      <c r="A1155" s="4"/>
      <c r="B1155" s="4"/>
      <c r="C1155" s="4"/>
      <c r="D1155" s="4"/>
      <c r="E1155" s="4"/>
      <c r="F1155" s="4"/>
    </row>
    <row r="1156" spans="1:6">
      <c r="A1156" s="4"/>
      <c r="B1156" s="4"/>
      <c r="C1156" s="4"/>
      <c r="D1156" s="4"/>
      <c r="E1156" s="4"/>
      <c r="F1156" s="4"/>
    </row>
    <row r="1157" spans="1:6">
      <c r="A1157" s="4"/>
      <c r="B1157" s="4"/>
      <c r="C1157" s="4"/>
      <c r="D1157" s="4"/>
      <c r="E1157" s="4"/>
      <c r="F1157" s="4"/>
    </row>
    <row r="1158" spans="1:6">
      <c r="A1158" s="4"/>
      <c r="B1158" s="4"/>
      <c r="C1158" s="4"/>
      <c r="D1158" s="4"/>
      <c r="E1158" s="4"/>
      <c r="F1158" s="4"/>
    </row>
    <row r="1159" spans="1:6">
      <c r="A1159" s="4"/>
      <c r="B1159" s="4"/>
      <c r="C1159" s="4"/>
      <c r="D1159" s="4"/>
      <c r="E1159" s="4"/>
      <c r="F1159" s="4"/>
    </row>
    <row r="1160" spans="1:6">
      <c r="A1160" s="4"/>
      <c r="B1160" s="4"/>
      <c r="C1160" s="4"/>
      <c r="D1160" s="4"/>
      <c r="E1160" s="4"/>
      <c r="F1160" s="4"/>
    </row>
    <row r="1161" spans="1:6">
      <c r="A1161" s="4"/>
      <c r="B1161" s="4"/>
      <c r="C1161" s="4"/>
      <c r="D1161" s="4"/>
      <c r="E1161" s="4"/>
      <c r="F1161" s="4"/>
    </row>
    <row r="1162" spans="1:6">
      <c r="A1162" s="4"/>
      <c r="B1162" s="4"/>
      <c r="C1162" s="4"/>
      <c r="D1162" s="4"/>
      <c r="E1162" s="4"/>
      <c r="F1162" s="4"/>
    </row>
    <row r="1163" spans="1:6">
      <c r="A1163" s="4"/>
      <c r="B1163" s="4"/>
      <c r="C1163" s="4"/>
      <c r="D1163" s="4"/>
      <c r="E1163" s="4"/>
      <c r="F1163" s="4"/>
    </row>
    <row r="1164" spans="1:6">
      <c r="A1164" s="4"/>
      <c r="B1164" s="4"/>
      <c r="C1164" s="4"/>
      <c r="D1164" s="4"/>
      <c r="E1164" s="4"/>
      <c r="F1164" s="4"/>
    </row>
    <row r="1165" spans="1:6">
      <c r="A1165" s="4"/>
      <c r="B1165" s="4"/>
      <c r="C1165" s="4"/>
      <c r="D1165" s="4"/>
      <c r="E1165" s="4"/>
      <c r="F1165" s="4"/>
    </row>
    <row r="1166" spans="1:6">
      <c r="A1166" s="4"/>
      <c r="B1166" s="4"/>
      <c r="C1166" s="4"/>
      <c r="D1166" s="4"/>
      <c r="E1166" s="4"/>
      <c r="F1166" s="4"/>
    </row>
    <row r="1167" spans="1:6">
      <c r="A1167" s="4"/>
      <c r="B1167" s="4"/>
      <c r="C1167" s="4"/>
      <c r="D1167" s="4"/>
      <c r="E1167" s="4"/>
      <c r="F1167" s="4"/>
    </row>
    <row r="1168" spans="1:6">
      <c r="A1168" s="4"/>
      <c r="B1168" s="4"/>
      <c r="C1168" s="4"/>
      <c r="D1168" s="4"/>
      <c r="E1168" s="4"/>
      <c r="F1168" s="4"/>
    </row>
    <row r="1169" spans="1:6">
      <c r="A1169" s="4"/>
      <c r="B1169" s="4"/>
      <c r="C1169" s="4"/>
      <c r="D1169" s="4"/>
      <c r="E1169" s="4"/>
      <c r="F1169" s="4"/>
    </row>
    <row r="1170" spans="1:6">
      <c r="A1170" s="4"/>
      <c r="B1170" s="4"/>
      <c r="C1170" s="4"/>
      <c r="D1170" s="4"/>
      <c r="E1170" s="4"/>
      <c r="F1170" s="4"/>
    </row>
    <row r="1171" spans="1:6">
      <c r="A1171" s="4"/>
      <c r="B1171" s="4"/>
      <c r="C1171" s="4"/>
      <c r="D1171" s="4"/>
      <c r="E1171" s="4"/>
      <c r="F1171" s="4"/>
    </row>
    <row r="1172" spans="1:6">
      <c r="A1172" s="4"/>
      <c r="B1172" s="4"/>
      <c r="C1172" s="4"/>
      <c r="D1172" s="4"/>
      <c r="E1172" s="4"/>
      <c r="F1172" s="4"/>
    </row>
    <row r="1173" spans="1:6">
      <c r="A1173" s="4"/>
      <c r="B1173" s="4"/>
      <c r="C1173" s="4"/>
      <c r="D1173" s="4"/>
      <c r="E1173" s="4"/>
      <c r="F1173" s="4"/>
    </row>
    <row r="1174" spans="1:6">
      <c r="A1174" s="4"/>
      <c r="B1174" s="4"/>
      <c r="C1174" s="4"/>
      <c r="D1174" s="4"/>
      <c r="E1174" s="4"/>
      <c r="F1174" s="4"/>
    </row>
    <row r="1175" spans="1:6">
      <c r="A1175" s="4"/>
      <c r="B1175" s="4"/>
      <c r="C1175" s="4"/>
      <c r="D1175" s="4"/>
      <c r="E1175" s="4"/>
      <c r="F1175" s="4"/>
    </row>
    <row r="1176" spans="1:6">
      <c r="A1176" s="4"/>
      <c r="B1176" s="4"/>
      <c r="C1176" s="4"/>
      <c r="D1176" s="4"/>
      <c r="E1176" s="4"/>
      <c r="F1176" s="4"/>
    </row>
    <row r="1177" spans="1:6">
      <c r="A1177" s="4"/>
      <c r="B1177" s="4"/>
      <c r="C1177" s="4"/>
      <c r="D1177" s="4"/>
      <c r="E1177" s="4"/>
      <c r="F1177" s="4"/>
    </row>
    <row r="1178" spans="1:6">
      <c r="A1178" s="4"/>
      <c r="B1178" s="4"/>
      <c r="C1178" s="4"/>
      <c r="D1178" s="4"/>
      <c r="E1178" s="4"/>
      <c r="F1178" s="4"/>
    </row>
    <row r="1179" spans="1:6">
      <c r="A1179" s="4"/>
      <c r="B1179" s="4"/>
      <c r="C1179" s="4"/>
      <c r="D1179" s="4"/>
      <c r="E1179" s="4"/>
      <c r="F1179" s="4"/>
    </row>
    <row r="1180" spans="1:6">
      <c r="A1180" s="4"/>
      <c r="B1180" s="4"/>
      <c r="C1180" s="4"/>
      <c r="D1180" s="4"/>
      <c r="E1180" s="4"/>
      <c r="F1180" s="4"/>
    </row>
    <row r="1181" spans="1:6">
      <c r="A1181" s="4"/>
      <c r="B1181" s="4"/>
      <c r="C1181" s="4"/>
      <c r="D1181" s="4"/>
      <c r="E1181" s="4"/>
      <c r="F1181" s="4"/>
    </row>
    <row r="1182" spans="1:6">
      <c r="A1182" s="4"/>
      <c r="B1182" s="4"/>
      <c r="C1182" s="4"/>
      <c r="D1182" s="4"/>
      <c r="E1182" s="4"/>
      <c r="F1182" s="4"/>
    </row>
    <row r="1183" spans="1:6">
      <c r="A1183" s="4"/>
      <c r="B1183" s="4"/>
      <c r="C1183" s="4"/>
      <c r="D1183" s="4"/>
      <c r="E1183" s="4"/>
      <c r="F1183" s="4"/>
    </row>
    <row r="1184" spans="1:6">
      <c r="A1184" s="4"/>
      <c r="B1184" s="4"/>
      <c r="C1184" s="4"/>
      <c r="D1184" s="4"/>
      <c r="E1184" s="4"/>
      <c r="F1184" s="4"/>
    </row>
    <row r="1185" spans="1:6">
      <c r="A1185" s="4"/>
      <c r="B1185" s="4"/>
      <c r="C1185" s="4"/>
      <c r="D1185" s="4"/>
      <c r="E1185" s="4"/>
      <c r="F1185" s="4"/>
    </row>
    <row r="1186" spans="1:6">
      <c r="A1186" s="4"/>
      <c r="B1186" s="4"/>
      <c r="C1186" s="4"/>
      <c r="D1186" s="4"/>
      <c r="E1186" s="4"/>
      <c r="F1186" s="4"/>
    </row>
    <row r="1187" spans="1:6">
      <c r="A1187" s="4"/>
      <c r="B1187" s="4"/>
      <c r="C1187" s="4"/>
      <c r="D1187" s="4"/>
      <c r="E1187" s="4"/>
      <c r="F1187" s="4"/>
    </row>
    <row r="1188" spans="1:6">
      <c r="A1188" s="4"/>
      <c r="B1188" s="4"/>
      <c r="C1188" s="4"/>
      <c r="D1188" s="4"/>
      <c r="E1188" s="4"/>
      <c r="F1188" s="4"/>
    </row>
    <row r="1189" spans="1:6">
      <c r="A1189" s="4"/>
      <c r="B1189" s="4"/>
      <c r="C1189" s="4"/>
      <c r="D1189" s="4"/>
      <c r="E1189" s="4"/>
      <c r="F1189" s="4"/>
    </row>
    <row r="1190" spans="1:6">
      <c r="A1190" s="4"/>
      <c r="B1190" s="4"/>
      <c r="C1190" s="4"/>
      <c r="D1190" s="4"/>
      <c r="E1190" s="4"/>
      <c r="F1190" s="4"/>
    </row>
    <row r="1191" spans="1:6">
      <c r="A1191" s="4"/>
      <c r="B1191" s="4"/>
      <c r="C1191" s="4"/>
      <c r="D1191" s="4"/>
      <c r="E1191" s="4"/>
      <c r="F1191" s="4"/>
    </row>
    <row r="1192" spans="1:6">
      <c r="A1192" s="4"/>
      <c r="B1192" s="4"/>
      <c r="C1192" s="4"/>
      <c r="D1192" s="4"/>
      <c r="E1192" s="4"/>
      <c r="F1192" s="4"/>
    </row>
    <row r="1193" spans="1:6">
      <c r="A1193" s="4"/>
      <c r="B1193" s="4"/>
      <c r="C1193" s="4"/>
      <c r="D1193" s="4"/>
      <c r="E1193" s="4"/>
      <c r="F1193" s="4"/>
    </row>
    <row r="1194" spans="1:6">
      <c r="A1194" s="4"/>
      <c r="B1194" s="4"/>
      <c r="C1194" s="4"/>
      <c r="D1194" s="4"/>
      <c r="E1194" s="4"/>
      <c r="F1194" s="4"/>
    </row>
    <row r="1195" spans="1:6">
      <c r="A1195" s="4"/>
      <c r="B1195" s="4"/>
      <c r="C1195" s="4"/>
      <c r="D1195" s="4"/>
      <c r="E1195" s="4"/>
      <c r="F1195" s="4"/>
    </row>
    <row r="1196" spans="1:6">
      <c r="A1196" s="4"/>
      <c r="B1196" s="4"/>
      <c r="C1196" s="4"/>
      <c r="D1196" s="4"/>
      <c r="E1196" s="4"/>
      <c r="F1196" s="4"/>
    </row>
    <row r="1197" spans="1:6">
      <c r="A1197" s="4"/>
      <c r="B1197" s="4"/>
      <c r="C1197" s="4"/>
      <c r="D1197" s="4"/>
      <c r="E1197" s="4"/>
      <c r="F1197" s="4"/>
    </row>
    <row r="1198" spans="1:6">
      <c r="A1198" s="4"/>
      <c r="B1198" s="4"/>
      <c r="C1198" s="4"/>
      <c r="D1198" s="4"/>
      <c r="E1198" s="4"/>
      <c r="F1198" s="4"/>
    </row>
    <row r="1199" spans="1:6">
      <c r="A1199" s="4"/>
      <c r="B1199" s="4"/>
      <c r="C1199" s="4"/>
      <c r="D1199" s="4"/>
      <c r="E1199" s="4"/>
      <c r="F1199" s="4"/>
    </row>
    <row r="1200" spans="1:6">
      <c r="A1200" s="4"/>
      <c r="B1200" s="4"/>
      <c r="C1200" s="4"/>
      <c r="D1200" s="4"/>
      <c r="E1200" s="4"/>
      <c r="F1200" s="4"/>
    </row>
    <row r="1201" spans="1:6">
      <c r="A1201" s="4"/>
      <c r="C1201" s="4"/>
      <c r="D1201" s="4"/>
      <c r="E1201" s="4"/>
      <c r="F1201" s="4"/>
    </row>
    <row r="1202" spans="1:6">
      <c r="D1202" s="4"/>
      <c r="E1202" s="4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1109"/>
  <sheetViews>
    <sheetView topLeftCell="A1089" workbookViewId="0">
      <selection activeCell="B1089" sqref="B1089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>
      <c r="A1" s="14" t="s">
        <v>0</v>
      </c>
      <c r="B1" s="14" t="s">
        <v>1</v>
      </c>
      <c r="C1" s="14" t="s">
        <v>2</v>
      </c>
      <c r="D1" s="14" t="s">
        <v>3</v>
      </c>
      <c r="E1" s="15" t="s">
        <v>118</v>
      </c>
      <c r="F1" s="14" t="s">
        <v>5</v>
      </c>
    </row>
    <row r="2" spans="1:6" ht="30">
      <c r="A2" s="5">
        <v>42380</v>
      </c>
      <c r="B2" s="3" t="s">
        <v>119</v>
      </c>
      <c r="C2" s="3" t="s">
        <v>120</v>
      </c>
      <c r="D2" s="3" t="s">
        <v>121</v>
      </c>
      <c r="E2" s="10">
        <v>14376</v>
      </c>
      <c r="F2" t="s">
        <v>8</v>
      </c>
    </row>
    <row r="3" spans="1:6" ht="30">
      <c r="A3" s="5">
        <v>42381</v>
      </c>
      <c r="B3" s="3" t="s">
        <v>122</v>
      </c>
      <c r="C3" s="3" t="s">
        <v>123</v>
      </c>
      <c r="D3" s="3" t="s">
        <v>124</v>
      </c>
      <c r="E3" s="10">
        <v>9300</v>
      </c>
      <c r="F3" t="s">
        <v>8</v>
      </c>
    </row>
    <row r="4" spans="1:6">
      <c r="A4" s="5">
        <v>42381</v>
      </c>
      <c r="B4" s="3" t="s">
        <v>125</v>
      </c>
      <c r="C4" s="3" t="s">
        <v>126</v>
      </c>
      <c r="D4" s="3" t="s">
        <v>127</v>
      </c>
      <c r="E4" s="10">
        <v>7563</v>
      </c>
      <c r="F4" t="s">
        <v>8</v>
      </c>
    </row>
    <row r="5" spans="1:6">
      <c r="A5" s="5">
        <v>42360</v>
      </c>
      <c r="B5" s="3" t="s">
        <v>62</v>
      </c>
      <c r="C5" s="3"/>
      <c r="D5" s="3"/>
      <c r="E5" s="10">
        <v>500</v>
      </c>
      <c r="F5" t="s">
        <v>8</v>
      </c>
    </row>
    <row r="6" spans="1:6" ht="30">
      <c r="A6" s="5">
        <v>42360</v>
      </c>
      <c r="B6" s="3" t="s">
        <v>128</v>
      </c>
      <c r="C6" s="3" t="s">
        <v>51</v>
      </c>
      <c r="D6" s="3" t="s">
        <v>129</v>
      </c>
      <c r="E6" s="10">
        <v>500</v>
      </c>
      <c r="F6" t="s">
        <v>8</v>
      </c>
    </row>
    <row r="7" spans="1:6" ht="30">
      <c r="A7" s="5">
        <v>42380</v>
      </c>
      <c r="B7" s="3" t="s">
        <v>54</v>
      </c>
      <c r="C7" s="3" t="s">
        <v>55</v>
      </c>
      <c r="D7" s="3" t="s">
        <v>56</v>
      </c>
      <c r="E7" s="10">
        <v>500</v>
      </c>
      <c r="F7" t="s">
        <v>8</v>
      </c>
    </row>
    <row r="8" spans="1:6" ht="30">
      <c r="A8" s="5">
        <v>42381</v>
      </c>
      <c r="B8" s="3" t="s">
        <v>89</v>
      </c>
      <c r="C8" s="3" t="s">
        <v>58</v>
      </c>
      <c r="D8" s="3" t="s">
        <v>29</v>
      </c>
      <c r="E8" s="10">
        <v>500</v>
      </c>
      <c r="F8" t="s">
        <v>8</v>
      </c>
    </row>
    <row r="9" spans="1:6">
      <c r="A9" s="5">
        <v>42382</v>
      </c>
      <c r="B9" s="3" t="s">
        <v>130</v>
      </c>
      <c r="C9" s="3" t="s">
        <v>131</v>
      </c>
      <c r="D9" s="3"/>
      <c r="E9" s="10">
        <v>5095</v>
      </c>
      <c r="F9" t="s">
        <v>8</v>
      </c>
    </row>
    <row r="10" spans="1:6">
      <c r="A10" s="5">
        <v>42382</v>
      </c>
      <c r="B10" s="3" t="s">
        <v>132</v>
      </c>
      <c r="C10" s="3" t="s">
        <v>133</v>
      </c>
      <c r="D10" s="3"/>
      <c r="E10" s="10">
        <v>10480</v>
      </c>
      <c r="F10" t="s">
        <v>8</v>
      </c>
    </row>
    <row r="11" spans="1:6" ht="30">
      <c r="A11" s="5">
        <v>42382</v>
      </c>
      <c r="B11" s="3" t="s">
        <v>134</v>
      </c>
      <c r="C11" s="3" t="s">
        <v>135</v>
      </c>
      <c r="D11" s="3"/>
      <c r="E11" s="10">
        <v>45150</v>
      </c>
      <c r="F11" t="s">
        <v>8</v>
      </c>
    </row>
    <row r="12" spans="1:6" ht="30">
      <c r="A12" s="5">
        <v>42384</v>
      </c>
      <c r="B12" s="3" t="s">
        <v>65</v>
      </c>
      <c r="C12" s="3" t="s">
        <v>66</v>
      </c>
      <c r="D12" s="3" t="s">
        <v>67</v>
      </c>
      <c r="E12" s="10">
        <v>500</v>
      </c>
      <c r="F12" t="s">
        <v>8</v>
      </c>
    </row>
    <row r="13" spans="1:6">
      <c r="A13" s="5">
        <v>42387</v>
      </c>
      <c r="B13" s="3" t="s">
        <v>136</v>
      </c>
      <c r="C13" s="3" t="s">
        <v>137</v>
      </c>
      <c r="D13" s="3"/>
      <c r="E13" s="10">
        <v>8700</v>
      </c>
      <c r="F13" t="s">
        <v>8</v>
      </c>
    </row>
    <row r="14" spans="1:6">
      <c r="A14" s="5">
        <v>42387</v>
      </c>
      <c r="B14" s="3" t="s">
        <v>138</v>
      </c>
      <c r="C14" s="3" t="s">
        <v>139</v>
      </c>
      <c r="D14" s="3"/>
      <c r="E14" s="10">
        <v>8870</v>
      </c>
      <c r="F14" t="s">
        <v>8</v>
      </c>
    </row>
    <row r="15" spans="1:6">
      <c r="A15" s="5">
        <v>42387</v>
      </c>
      <c r="B15" s="3" t="s">
        <v>140</v>
      </c>
      <c r="C15" s="3" t="s">
        <v>141</v>
      </c>
      <c r="D15" s="3"/>
      <c r="E15" s="10">
        <v>2050</v>
      </c>
      <c r="F15" t="s">
        <v>8</v>
      </c>
    </row>
    <row r="16" spans="1:6">
      <c r="A16" s="5">
        <v>42387</v>
      </c>
      <c r="B16" s="3" t="s">
        <v>142</v>
      </c>
      <c r="C16" s="3" t="s">
        <v>143</v>
      </c>
      <c r="D16" s="3"/>
      <c r="E16" s="10">
        <v>10705</v>
      </c>
      <c r="F16" t="s">
        <v>8</v>
      </c>
    </row>
    <row r="17" spans="1:6" ht="30">
      <c r="A17" s="5">
        <v>42387</v>
      </c>
      <c r="B17" s="3" t="s">
        <v>144</v>
      </c>
      <c r="C17" s="3" t="s">
        <v>145</v>
      </c>
      <c r="D17" s="3"/>
      <c r="E17" s="10">
        <v>190</v>
      </c>
      <c r="F17" t="s">
        <v>8</v>
      </c>
    </row>
    <row r="18" spans="1:6" ht="30">
      <c r="A18" s="5">
        <v>42390</v>
      </c>
      <c r="B18" s="3" t="s">
        <v>146</v>
      </c>
      <c r="C18" s="3" t="s">
        <v>147</v>
      </c>
      <c r="D18" s="3"/>
      <c r="E18" s="10">
        <v>7610</v>
      </c>
      <c r="F18" t="s">
        <v>8</v>
      </c>
    </row>
    <row r="19" spans="1:6">
      <c r="A19" s="5">
        <v>42390</v>
      </c>
      <c r="B19" s="3" t="s">
        <v>148</v>
      </c>
      <c r="C19" s="3" t="s">
        <v>124</v>
      </c>
      <c r="D19" s="3"/>
      <c r="E19" s="10">
        <v>4100</v>
      </c>
      <c r="F19" t="s">
        <v>8</v>
      </c>
    </row>
    <row r="20" spans="1:6">
      <c r="A20" s="5">
        <v>42390</v>
      </c>
      <c r="B20" s="3" t="s">
        <v>111</v>
      </c>
      <c r="C20" s="3" t="s">
        <v>112</v>
      </c>
      <c r="D20" s="3"/>
      <c r="E20" s="10">
        <v>14200</v>
      </c>
      <c r="F20" t="s">
        <v>8</v>
      </c>
    </row>
    <row r="21" spans="1:6">
      <c r="A21" s="5">
        <v>42391</v>
      </c>
      <c r="B21" s="3" t="s">
        <v>149</v>
      </c>
      <c r="C21" s="3" t="s">
        <v>150</v>
      </c>
      <c r="D21" s="3"/>
      <c r="E21" s="10">
        <v>3520</v>
      </c>
      <c r="F21" t="s">
        <v>8</v>
      </c>
    </row>
    <row r="22" spans="1:6" ht="30">
      <c r="A22" s="5">
        <v>42391</v>
      </c>
      <c r="B22" s="3" t="s">
        <v>151</v>
      </c>
      <c r="C22" s="3" t="s">
        <v>152</v>
      </c>
      <c r="D22" s="3"/>
      <c r="E22" s="10">
        <v>4235</v>
      </c>
      <c r="F22" t="s">
        <v>8</v>
      </c>
    </row>
    <row r="23" spans="1:6" ht="30">
      <c r="A23" s="5">
        <v>42391</v>
      </c>
      <c r="B23" s="3" t="s">
        <v>153</v>
      </c>
      <c r="C23" s="3" t="s">
        <v>154</v>
      </c>
      <c r="D23" s="3" t="s">
        <v>155</v>
      </c>
      <c r="E23" s="10">
        <v>3050</v>
      </c>
      <c r="F23" t="s">
        <v>8</v>
      </c>
    </row>
    <row r="24" spans="1:6" ht="30">
      <c r="A24" s="5">
        <v>42391</v>
      </c>
      <c r="B24" s="3" t="s">
        <v>156</v>
      </c>
      <c r="C24" s="3" t="s">
        <v>157</v>
      </c>
      <c r="D24" s="3" t="s">
        <v>158</v>
      </c>
      <c r="E24" s="10">
        <v>4090</v>
      </c>
      <c r="F24" t="s">
        <v>8</v>
      </c>
    </row>
    <row r="25" spans="1:6" ht="30">
      <c r="A25" s="5">
        <v>42391</v>
      </c>
      <c r="B25" s="3" t="s">
        <v>159</v>
      </c>
      <c r="C25" s="3" t="s">
        <v>160</v>
      </c>
      <c r="D25" s="3"/>
      <c r="E25" s="10">
        <v>4150</v>
      </c>
      <c r="F25" t="s">
        <v>8</v>
      </c>
    </row>
    <row r="26" spans="1:6">
      <c r="A26" s="5">
        <v>42391</v>
      </c>
      <c r="B26" s="3" t="s">
        <v>161</v>
      </c>
      <c r="C26" s="3" t="s">
        <v>162</v>
      </c>
      <c r="D26" s="3"/>
      <c r="E26" s="10">
        <v>3200</v>
      </c>
      <c r="F26" t="s">
        <v>8</v>
      </c>
    </row>
    <row r="27" spans="1:6" ht="45">
      <c r="A27" s="5">
        <v>42392</v>
      </c>
      <c r="B27" s="3" t="s">
        <v>163</v>
      </c>
      <c r="C27" s="3" t="s">
        <v>157</v>
      </c>
      <c r="D27" s="3" t="s">
        <v>164</v>
      </c>
      <c r="E27" s="10">
        <v>2490</v>
      </c>
      <c r="F27" t="s">
        <v>8</v>
      </c>
    </row>
    <row r="28" spans="1:6">
      <c r="A28" s="5">
        <v>42392</v>
      </c>
      <c r="B28" s="3" t="s">
        <v>165</v>
      </c>
      <c r="C28" s="3" t="s">
        <v>166</v>
      </c>
      <c r="D28" s="3"/>
      <c r="E28" s="10">
        <v>6410</v>
      </c>
      <c r="F28" t="s">
        <v>8</v>
      </c>
    </row>
    <row r="29" spans="1:6" ht="30">
      <c r="A29" s="5">
        <v>42392</v>
      </c>
      <c r="B29" s="3" t="s">
        <v>167</v>
      </c>
      <c r="C29" s="3" t="s">
        <v>121</v>
      </c>
      <c r="D29" s="3"/>
      <c r="E29" s="10">
        <v>4032</v>
      </c>
      <c r="F29" t="s">
        <v>8</v>
      </c>
    </row>
    <row r="30" spans="1:6">
      <c r="A30" s="6">
        <v>42394</v>
      </c>
      <c r="B30" s="3" t="s">
        <v>168</v>
      </c>
      <c r="C30" s="3"/>
      <c r="D30" s="3"/>
      <c r="E30" s="10">
        <v>1000</v>
      </c>
      <c r="F30" t="s">
        <v>8</v>
      </c>
    </row>
    <row r="31" spans="1:6" ht="30">
      <c r="A31" s="5">
        <v>42396</v>
      </c>
      <c r="B31" s="3" t="s">
        <v>169</v>
      </c>
      <c r="C31" s="3" t="s">
        <v>147</v>
      </c>
      <c r="D31" s="3"/>
      <c r="E31" s="11">
        <v>4188.7</v>
      </c>
      <c r="F31" t="s">
        <v>8</v>
      </c>
    </row>
    <row r="32" spans="1:6">
      <c r="A32" s="5">
        <v>42396</v>
      </c>
      <c r="B32" s="3" t="s">
        <v>170</v>
      </c>
      <c r="C32" s="3" t="s">
        <v>171</v>
      </c>
      <c r="D32" s="3"/>
      <c r="E32" s="10">
        <v>2517</v>
      </c>
      <c r="F32" t="s">
        <v>8</v>
      </c>
    </row>
    <row r="33" spans="1:6" ht="30">
      <c r="A33" s="5">
        <v>42396</v>
      </c>
      <c r="B33" s="3" t="s">
        <v>172</v>
      </c>
      <c r="C33" s="3" t="s">
        <v>173</v>
      </c>
      <c r="D33" s="3"/>
      <c r="E33" s="10">
        <v>1112</v>
      </c>
      <c r="F33" t="s">
        <v>8</v>
      </c>
    </row>
    <row r="34" spans="1:6" ht="30">
      <c r="A34" s="5">
        <v>42396</v>
      </c>
      <c r="B34" s="3" t="s">
        <v>174</v>
      </c>
      <c r="C34" s="3" t="s">
        <v>147</v>
      </c>
      <c r="D34" s="3"/>
      <c r="E34" s="11">
        <v>11065.15</v>
      </c>
      <c r="F34" t="s">
        <v>8</v>
      </c>
    </row>
    <row r="35" spans="1:6">
      <c r="A35" s="5">
        <v>42396</v>
      </c>
      <c r="B35" s="3" t="s">
        <v>175</v>
      </c>
      <c r="C35" s="3" t="s">
        <v>176</v>
      </c>
      <c r="D35" s="3"/>
      <c r="E35" s="10">
        <v>4400</v>
      </c>
      <c r="F35" t="s">
        <v>8</v>
      </c>
    </row>
    <row r="36" spans="1:6">
      <c r="A36" s="5">
        <v>42397</v>
      </c>
      <c r="B36" s="3" t="s">
        <v>177</v>
      </c>
      <c r="C36" s="3" t="s">
        <v>178</v>
      </c>
      <c r="D36" s="3" t="s">
        <v>179</v>
      </c>
      <c r="E36" s="10">
        <v>1795</v>
      </c>
      <c r="F36" t="s">
        <v>8</v>
      </c>
    </row>
    <row r="37" spans="1:6">
      <c r="A37" s="5">
        <v>42398</v>
      </c>
      <c r="B37" s="3" t="s">
        <v>180</v>
      </c>
      <c r="C37" s="3" t="s">
        <v>181</v>
      </c>
      <c r="D37" s="3"/>
      <c r="E37" s="11">
        <v>1812.3</v>
      </c>
      <c r="F37" t="s">
        <v>8</v>
      </c>
    </row>
    <row r="38" spans="1:6" ht="30">
      <c r="A38" s="5">
        <v>42398</v>
      </c>
      <c r="B38" s="3" t="s">
        <v>182</v>
      </c>
      <c r="C38" s="3" t="s">
        <v>183</v>
      </c>
      <c r="D38" s="3"/>
      <c r="E38" s="11">
        <v>2593.5</v>
      </c>
      <c r="F38" t="s">
        <v>8</v>
      </c>
    </row>
    <row r="39" spans="1:6">
      <c r="A39" s="5">
        <v>42398</v>
      </c>
      <c r="B39" s="3" t="s">
        <v>184</v>
      </c>
      <c r="C39" s="3" t="s">
        <v>185</v>
      </c>
      <c r="D39" s="3"/>
      <c r="E39" s="10">
        <v>1340</v>
      </c>
      <c r="F39" t="s">
        <v>8</v>
      </c>
    </row>
    <row r="40" spans="1:6" ht="30">
      <c r="A40" s="5">
        <v>42398</v>
      </c>
      <c r="B40" s="3" t="s">
        <v>186</v>
      </c>
      <c r="C40" s="3" t="s">
        <v>187</v>
      </c>
      <c r="D40" s="3"/>
      <c r="E40" s="10">
        <v>900</v>
      </c>
      <c r="F40" t="s">
        <v>8</v>
      </c>
    </row>
    <row r="41" spans="1:6" ht="30">
      <c r="A41" s="5">
        <v>42398</v>
      </c>
      <c r="B41" s="3" t="s">
        <v>188</v>
      </c>
      <c r="C41" s="3" t="s">
        <v>189</v>
      </c>
      <c r="D41" s="3"/>
      <c r="E41" s="10">
        <v>3995</v>
      </c>
      <c r="F41" t="s">
        <v>8</v>
      </c>
    </row>
    <row r="42" spans="1:6" ht="30">
      <c r="A42" s="5">
        <v>42389</v>
      </c>
      <c r="B42" s="3" t="s">
        <v>128</v>
      </c>
      <c r="C42" s="3" t="s">
        <v>51</v>
      </c>
      <c r="D42" s="3" t="s">
        <v>129</v>
      </c>
      <c r="E42" s="10">
        <v>500</v>
      </c>
      <c r="F42" s="3" t="s">
        <v>8</v>
      </c>
    </row>
    <row r="43" spans="1:6" ht="45">
      <c r="A43" s="5">
        <v>42395</v>
      </c>
      <c r="B43" s="3" t="s">
        <v>190</v>
      </c>
      <c r="C43" s="3" t="s">
        <v>191</v>
      </c>
      <c r="D43" s="3" t="s">
        <v>192</v>
      </c>
      <c r="E43" s="10">
        <v>2910.26</v>
      </c>
      <c r="F43" s="3" t="s">
        <v>8</v>
      </c>
    </row>
    <row r="44" spans="1:6" s="20" customFormat="1" ht="28.5" customHeight="1">
      <c r="A44" s="17"/>
      <c r="B44" s="18" t="s">
        <v>193</v>
      </c>
      <c r="C44" s="18"/>
      <c r="D44" s="18"/>
      <c r="E44" s="19">
        <f>SUM(E2:E43)</f>
        <v>226194.91</v>
      </c>
    </row>
    <row r="45" spans="1:6" ht="60">
      <c r="A45" s="5">
        <v>42401</v>
      </c>
      <c r="B45" s="3" t="s">
        <v>194</v>
      </c>
      <c r="C45" s="3"/>
      <c r="D45" s="3" t="s">
        <v>195</v>
      </c>
      <c r="E45" s="11">
        <v>874.8</v>
      </c>
      <c r="F45" t="s">
        <v>8</v>
      </c>
    </row>
    <row r="46" spans="1:6" ht="30">
      <c r="A46" s="5">
        <v>42401</v>
      </c>
      <c r="B46" s="3" t="s">
        <v>196</v>
      </c>
      <c r="C46" s="3"/>
      <c r="D46" s="3" t="s">
        <v>197</v>
      </c>
      <c r="E46" s="10">
        <v>3102</v>
      </c>
      <c r="F46" t="s">
        <v>8</v>
      </c>
    </row>
    <row r="47" spans="1:6" ht="30">
      <c r="A47" s="5">
        <v>42401</v>
      </c>
      <c r="B47" s="3" t="s">
        <v>198</v>
      </c>
      <c r="C47" s="3"/>
      <c r="D47" s="3" t="s">
        <v>173</v>
      </c>
      <c r="E47" s="11">
        <v>2414.6</v>
      </c>
      <c r="F47" t="s">
        <v>8</v>
      </c>
    </row>
    <row r="48" spans="1:6" ht="30">
      <c r="A48" s="5">
        <v>42401</v>
      </c>
      <c r="B48" s="3" t="s">
        <v>199</v>
      </c>
      <c r="C48" s="3" t="s">
        <v>200</v>
      </c>
      <c r="D48" s="3" t="s">
        <v>201</v>
      </c>
      <c r="E48" s="11">
        <v>2263.5</v>
      </c>
      <c r="F48" t="s">
        <v>8</v>
      </c>
    </row>
    <row r="49" spans="1:6">
      <c r="A49" s="5">
        <v>42402</v>
      </c>
      <c r="B49" s="3" t="s">
        <v>202</v>
      </c>
      <c r="C49" s="3" t="s">
        <v>143</v>
      </c>
      <c r="D49" s="3"/>
      <c r="E49" s="11">
        <v>4344.5</v>
      </c>
      <c r="F49" t="s">
        <v>8</v>
      </c>
    </row>
    <row r="50" spans="1:6" ht="30">
      <c r="A50" s="5">
        <v>42402</v>
      </c>
      <c r="B50" s="3" t="s">
        <v>203</v>
      </c>
      <c r="C50" s="3" t="s">
        <v>123</v>
      </c>
      <c r="D50" s="3" t="s">
        <v>204</v>
      </c>
      <c r="E50" s="11">
        <v>354</v>
      </c>
      <c r="F50" t="s">
        <v>8</v>
      </c>
    </row>
    <row r="51" spans="1:6">
      <c r="A51" s="5">
        <v>42402</v>
      </c>
      <c r="B51" s="3" t="s">
        <v>205</v>
      </c>
      <c r="C51" s="3" t="s">
        <v>206</v>
      </c>
      <c r="D51" s="3"/>
      <c r="E51" s="11">
        <v>7754.6</v>
      </c>
      <c r="F51" t="s">
        <v>8</v>
      </c>
    </row>
    <row r="52" spans="1:6" ht="30">
      <c r="A52" s="5">
        <v>42404</v>
      </c>
      <c r="B52" s="3" t="s">
        <v>207</v>
      </c>
      <c r="C52" s="3" t="s">
        <v>208</v>
      </c>
      <c r="D52" s="3" t="s">
        <v>209</v>
      </c>
      <c r="E52" s="11">
        <v>7888.8</v>
      </c>
      <c r="F52" s="3" t="s">
        <v>8</v>
      </c>
    </row>
    <row r="53" spans="1:6" ht="45">
      <c r="A53" s="5">
        <v>42404</v>
      </c>
      <c r="B53" s="7" t="s">
        <v>210</v>
      </c>
      <c r="C53" s="3" t="s">
        <v>157</v>
      </c>
      <c r="D53" s="3" t="s">
        <v>211</v>
      </c>
      <c r="E53" s="11">
        <v>21120</v>
      </c>
      <c r="F53" s="3" t="s">
        <v>8</v>
      </c>
    </row>
    <row r="54" spans="1:6" ht="30">
      <c r="A54" s="5">
        <v>42404</v>
      </c>
      <c r="B54" s="7" t="s">
        <v>212</v>
      </c>
      <c r="C54" s="3" t="s">
        <v>213</v>
      </c>
      <c r="D54" s="3" t="s">
        <v>214</v>
      </c>
      <c r="E54" s="10">
        <v>1120</v>
      </c>
      <c r="F54" s="3" t="s">
        <v>8</v>
      </c>
    </row>
    <row r="55" spans="1:6" ht="30">
      <c r="A55" s="5">
        <v>42405</v>
      </c>
      <c r="B55" s="7" t="s">
        <v>215</v>
      </c>
      <c r="C55" s="3"/>
      <c r="D55" s="3" t="s">
        <v>173</v>
      </c>
      <c r="E55" s="10">
        <v>15266</v>
      </c>
      <c r="F55" s="3" t="s">
        <v>8</v>
      </c>
    </row>
    <row r="56" spans="1:6" ht="30">
      <c r="A56" s="5">
        <v>42405</v>
      </c>
      <c r="B56" s="7" t="s">
        <v>216</v>
      </c>
      <c r="C56" s="3" t="s">
        <v>200</v>
      </c>
      <c r="D56" s="3" t="s">
        <v>217</v>
      </c>
      <c r="E56" s="10">
        <v>7692</v>
      </c>
      <c r="F56" s="3" t="s">
        <v>8</v>
      </c>
    </row>
    <row r="57" spans="1:6" ht="30">
      <c r="A57" s="5">
        <v>42408</v>
      </c>
      <c r="B57" s="7" t="s">
        <v>218</v>
      </c>
      <c r="C57" s="3"/>
      <c r="D57" s="3" t="s">
        <v>219</v>
      </c>
      <c r="E57" s="10">
        <v>8473</v>
      </c>
      <c r="F57" s="3" t="s">
        <v>8</v>
      </c>
    </row>
    <row r="58" spans="1:6" ht="30">
      <c r="A58" s="5">
        <v>42408</v>
      </c>
      <c r="B58" s="7" t="s">
        <v>220</v>
      </c>
      <c r="C58" s="3"/>
      <c r="D58" s="3" t="s">
        <v>219</v>
      </c>
      <c r="E58" s="10">
        <v>4764</v>
      </c>
      <c r="F58" s="3" t="s">
        <v>8</v>
      </c>
    </row>
    <row r="59" spans="1:6">
      <c r="A59" s="5">
        <v>42402</v>
      </c>
      <c r="B59" s="3" t="s">
        <v>62</v>
      </c>
      <c r="C59" s="3"/>
      <c r="D59" s="3"/>
      <c r="E59" s="10">
        <v>500</v>
      </c>
      <c r="F59" s="3" t="s">
        <v>8</v>
      </c>
    </row>
    <row r="60" spans="1:6" ht="30">
      <c r="A60" s="5">
        <v>42405</v>
      </c>
      <c r="B60" s="3" t="s">
        <v>54</v>
      </c>
      <c r="C60" s="3" t="s">
        <v>55</v>
      </c>
      <c r="D60" s="3" t="s">
        <v>56</v>
      </c>
      <c r="E60" s="10">
        <v>500</v>
      </c>
      <c r="F60" s="3" t="s">
        <v>8</v>
      </c>
    </row>
    <row r="61" spans="1:6" ht="30">
      <c r="A61" s="5">
        <v>42409</v>
      </c>
      <c r="B61" s="7" t="s">
        <v>221</v>
      </c>
      <c r="C61" s="3" t="s">
        <v>213</v>
      </c>
      <c r="D61" s="3" t="s">
        <v>222</v>
      </c>
      <c r="E61" s="10">
        <v>471.6</v>
      </c>
      <c r="F61" s="3" t="s">
        <v>8</v>
      </c>
    </row>
    <row r="62" spans="1:6" ht="30">
      <c r="A62" s="5">
        <v>42410</v>
      </c>
      <c r="B62" s="3" t="s">
        <v>223</v>
      </c>
      <c r="C62" s="3" t="s">
        <v>91</v>
      </c>
      <c r="D62" s="3" t="s">
        <v>92</v>
      </c>
      <c r="E62" s="10">
        <v>500</v>
      </c>
      <c r="F62" s="3" t="s">
        <v>8</v>
      </c>
    </row>
    <row r="63" spans="1:6" ht="30">
      <c r="A63" s="5">
        <v>42410</v>
      </c>
      <c r="B63" s="7" t="s">
        <v>224</v>
      </c>
      <c r="C63" s="3" t="s">
        <v>112</v>
      </c>
      <c r="D63" s="3"/>
      <c r="E63" s="10">
        <v>8811</v>
      </c>
      <c r="F63" s="3" t="s">
        <v>8</v>
      </c>
    </row>
    <row r="64" spans="1:6" ht="30">
      <c r="A64" s="5">
        <v>42410</v>
      </c>
      <c r="B64" s="7" t="s">
        <v>225</v>
      </c>
      <c r="C64" s="3" t="s">
        <v>226</v>
      </c>
      <c r="D64" s="3"/>
      <c r="E64" s="10">
        <v>3305</v>
      </c>
      <c r="F64" s="3" t="s">
        <v>8</v>
      </c>
    </row>
    <row r="65" spans="1:6" ht="30">
      <c r="A65" s="5">
        <v>42410</v>
      </c>
      <c r="B65" s="7" t="s">
        <v>227</v>
      </c>
      <c r="C65" s="3" t="s">
        <v>228</v>
      </c>
      <c r="D65" s="3"/>
      <c r="E65" s="10">
        <v>2400</v>
      </c>
      <c r="F65" s="3" t="s">
        <v>8</v>
      </c>
    </row>
    <row r="66" spans="1:6" ht="30">
      <c r="A66" s="5">
        <v>42411</v>
      </c>
      <c r="B66" s="7" t="s">
        <v>229</v>
      </c>
      <c r="C66" s="3" t="s">
        <v>230</v>
      </c>
      <c r="D66" s="3" t="s">
        <v>231</v>
      </c>
      <c r="E66" s="11">
        <v>2728.6</v>
      </c>
      <c r="F66" s="3" t="s">
        <v>8</v>
      </c>
    </row>
    <row r="67" spans="1:6" ht="30">
      <c r="A67" s="5">
        <v>42411</v>
      </c>
      <c r="B67" s="7" t="s">
        <v>232</v>
      </c>
      <c r="C67" s="3" t="s">
        <v>230</v>
      </c>
      <c r="D67" s="3" t="s">
        <v>233</v>
      </c>
      <c r="E67" s="11">
        <v>1785.5</v>
      </c>
      <c r="F67" s="3" t="s">
        <v>8</v>
      </c>
    </row>
    <row r="68" spans="1:6" ht="30">
      <c r="A68" s="5">
        <v>42411</v>
      </c>
      <c r="B68" s="7" t="s">
        <v>234</v>
      </c>
      <c r="C68" s="3" t="s">
        <v>235</v>
      </c>
      <c r="D68" s="3"/>
      <c r="E68" s="10">
        <v>1200</v>
      </c>
      <c r="F68" s="3" t="s">
        <v>8</v>
      </c>
    </row>
    <row r="69" spans="1:6" ht="30">
      <c r="A69" s="5">
        <v>42411</v>
      </c>
      <c r="B69" s="7" t="s">
        <v>236</v>
      </c>
      <c r="C69" s="3" t="s">
        <v>237</v>
      </c>
      <c r="D69" s="3"/>
      <c r="E69" s="10">
        <v>3200</v>
      </c>
      <c r="F69" s="3" t="s">
        <v>8</v>
      </c>
    </row>
    <row r="70" spans="1:6" ht="30">
      <c r="A70" s="5">
        <v>42411</v>
      </c>
      <c r="B70" s="7" t="s">
        <v>238</v>
      </c>
      <c r="C70" s="3" t="s">
        <v>239</v>
      </c>
      <c r="D70" s="3"/>
      <c r="E70" s="10">
        <v>1910</v>
      </c>
      <c r="F70" s="3" t="s">
        <v>8</v>
      </c>
    </row>
    <row r="71" spans="1:6" ht="30">
      <c r="A71" s="5">
        <v>42411</v>
      </c>
      <c r="B71" s="3" t="s">
        <v>240</v>
      </c>
      <c r="C71" s="3" t="s">
        <v>241</v>
      </c>
      <c r="D71" s="3" t="s">
        <v>42</v>
      </c>
      <c r="E71" s="10">
        <v>600</v>
      </c>
      <c r="F71" s="3" t="s">
        <v>8</v>
      </c>
    </row>
    <row r="72" spans="1:6" ht="30">
      <c r="A72" s="5">
        <v>42415</v>
      </c>
      <c r="B72" s="3" t="s">
        <v>65</v>
      </c>
      <c r="C72" s="3" t="s">
        <v>66</v>
      </c>
      <c r="D72" s="3" t="s">
        <v>67</v>
      </c>
      <c r="E72" s="10">
        <v>500</v>
      </c>
      <c r="F72" s="3" t="s">
        <v>8</v>
      </c>
    </row>
    <row r="73" spans="1:6" ht="30">
      <c r="A73" s="5">
        <v>42415</v>
      </c>
      <c r="B73" s="3" t="s">
        <v>89</v>
      </c>
      <c r="C73" s="3" t="s">
        <v>58</v>
      </c>
      <c r="D73" s="3" t="s">
        <v>29</v>
      </c>
      <c r="E73" s="10">
        <v>500</v>
      </c>
      <c r="F73" s="3" t="s">
        <v>8</v>
      </c>
    </row>
    <row r="74" spans="1:6" ht="45">
      <c r="A74" s="5">
        <v>42415</v>
      </c>
      <c r="B74" s="7" t="s">
        <v>242</v>
      </c>
      <c r="C74" s="3" t="s">
        <v>86</v>
      </c>
      <c r="D74" s="3" t="s">
        <v>87</v>
      </c>
      <c r="E74" s="10">
        <v>4346</v>
      </c>
      <c r="F74" s="3" t="s">
        <v>8</v>
      </c>
    </row>
    <row r="75" spans="1:6" ht="30">
      <c r="A75" s="5">
        <v>42417</v>
      </c>
      <c r="B75" s="3" t="s">
        <v>128</v>
      </c>
      <c r="C75" s="3" t="s">
        <v>51</v>
      </c>
      <c r="D75" s="3" t="s">
        <v>129</v>
      </c>
      <c r="E75" s="10">
        <v>500</v>
      </c>
      <c r="F75" s="3" t="s">
        <v>8</v>
      </c>
    </row>
    <row r="76" spans="1:6">
      <c r="A76" s="5">
        <v>42417</v>
      </c>
      <c r="B76" s="3" t="s">
        <v>16</v>
      </c>
      <c r="C76" s="3" t="s">
        <v>243</v>
      </c>
      <c r="D76" s="3"/>
      <c r="E76" s="10">
        <v>500</v>
      </c>
      <c r="F76" s="3" t="s">
        <v>8</v>
      </c>
    </row>
    <row r="77" spans="1:6">
      <c r="A77" s="5">
        <v>42418</v>
      </c>
      <c r="B77" s="7" t="s">
        <v>244</v>
      </c>
      <c r="C77" s="3" t="s">
        <v>245</v>
      </c>
      <c r="D77" s="3"/>
      <c r="E77" s="10">
        <v>1330</v>
      </c>
      <c r="F77" s="3" t="s">
        <v>8</v>
      </c>
    </row>
    <row r="78" spans="1:6" ht="30">
      <c r="A78" s="5">
        <v>42419</v>
      </c>
      <c r="B78" s="7" t="s">
        <v>246</v>
      </c>
      <c r="C78" s="3" t="s">
        <v>121</v>
      </c>
      <c r="D78" s="3"/>
      <c r="E78" s="10">
        <v>5080</v>
      </c>
      <c r="F78" s="3" t="s">
        <v>8</v>
      </c>
    </row>
    <row r="79" spans="1:6" ht="30">
      <c r="A79" s="5">
        <v>42419</v>
      </c>
      <c r="B79" s="7" t="s">
        <v>247</v>
      </c>
      <c r="C79" s="3" t="s">
        <v>147</v>
      </c>
      <c r="D79" s="3"/>
      <c r="E79" s="10">
        <v>2870</v>
      </c>
      <c r="F79" s="3" t="s">
        <v>8</v>
      </c>
    </row>
    <row r="80" spans="1:6" ht="30">
      <c r="A80" s="5">
        <v>42419</v>
      </c>
      <c r="B80" s="7" t="s">
        <v>248</v>
      </c>
      <c r="C80" s="3" t="s">
        <v>249</v>
      </c>
      <c r="D80" s="3"/>
      <c r="E80" s="10">
        <v>1034</v>
      </c>
      <c r="F80" s="3" t="s">
        <v>8</v>
      </c>
    </row>
    <row r="81" spans="1:6" ht="30">
      <c r="A81" s="5">
        <v>42419</v>
      </c>
      <c r="B81" s="7" t="s">
        <v>250</v>
      </c>
      <c r="C81" s="3" t="s">
        <v>251</v>
      </c>
      <c r="D81" s="3"/>
      <c r="E81" s="10">
        <v>2210</v>
      </c>
      <c r="F81" s="3" t="s">
        <v>8</v>
      </c>
    </row>
    <row r="82" spans="1:6" ht="30">
      <c r="A82" s="5">
        <v>42419</v>
      </c>
      <c r="B82" s="7" t="s">
        <v>252</v>
      </c>
      <c r="C82" s="3" t="s">
        <v>253</v>
      </c>
      <c r="D82" s="3"/>
      <c r="E82" s="10">
        <v>2000</v>
      </c>
      <c r="F82" s="3" t="s">
        <v>8</v>
      </c>
    </row>
    <row r="83" spans="1:6">
      <c r="A83" s="5">
        <v>42419</v>
      </c>
      <c r="B83" s="7" t="s">
        <v>254</v>
      </c>
      <c r="C83" s="3" t="s">
        <v>255</v>
      </c>
      <c r="D83" s="8"/>
      <c r="E83" s="11">
        <v>2033.3</v>
      </c>
      <c r="F83" s="3" t="s">
        <v>8</v>
      </c>
    </row>
    <row r="84" spans="1:6" ht="30">
      <c r="A84" s="5">
        <v>42419</v>
      </c>
      <c r="B84" s="7" t="s">
        <v>256</v>
      </c>
      <c r="C84" s="3" t="s">
        <v>147</v>
      </c>
      <c r="D84" s="3"/>
      <c r="E84" s="10">
        <v>2250</v>
      </c>
      <c r="F84" s="3" t="s">
        <v>8</v>
      </c>
    </row>
    <row r="85" spans="1:6" ht="30">
      <c r="A85" s="5">
        <v>42419</v>
      </c>
      <c r="B85" s="7" t="s">
        <v>257</v>
      </c>
      <c r="C85" s="3" t="s">
        <v>124</v>
      </c>
      <c r="D85" s="3"/>
      <c r="E85" s="10">
        <v>4418</v>
      </c>
      <c r="F85" s="3" t="s">
        <v>8</v>
      </c>
    </row>
    <row r="86" spans="1:6" ht="30">
      <c r="A86" s="5">
        <v>42419</v>
      </c>
      <c r="B86" s="7" t="s">
        <v>258</v>
      </c>
      <c r="C86" s="3" t="s">
        <v>121</v>
      </c>
      <c r="D86" s="3"/>
      <c r="E86" s="10">
        <v>3945</v>
      </c>
      <c r="F86" s="3" t="s">
        <v>8</v>
      </c>
    </row>
    <row r="87" spans="1:6" ht="30">
      <c r="A87" s="5">
        <v>42419</v>
      </c>
      <c r="B87" s="7" t="s">
        <v>256</v>
      </c>
      <c r="C87" s="3" t="s">
        <v>259</v>
      </c>
      <c r="D87" s="3"/>
      <c r="E87" s="10">
        <v>1630</v>
      </c>
      <c r="F87" s="3" t="s">
        <v>8</v>
      </c>
    </row>
    <row r="88" spans="1:6">
      <c r="A88" s="5">
        <v>42420</v>
      </c>
      <c r="B88" s="7" t="s">
        <v>260</v>
      </c>
      <c r="C88" s="3" t="s">
        <v>259</v>
      </c>
      <c r="D88" s="3"/>
      <c r="E88" s="10">
        <v>3262</v>
      </c>
      <c r="F88" s="3" t="s">
        <v>8</v>
      </c>
    </row>
    <row r="89" spans="1:6">
      <c r="A89" s="5">
        <v>42420</v>
      </c>
      <c r="B89" s="7" t="s">
        <v>261</v>
      </c>
      <c r="C89" s="3" t="s">
        <v>262</v>
      </c>
      <c r="D89" s="3"/>
      <c r="E89" s="10">
        <v>1910</v>
      </c>
      <c r="F89" s="3" t="s">
        <v>8</v>
      </c>
    </row>
    <row r="90" spans="1:6">
      <c r="A90" s="5">
        <v>42420</v>
      </c>
      <c r="B90" s="7" t="s">
        <v>263</v>
      </c>
      <c r="C90" s="3" t="s">
        <v>264</v>
      </c>
      <c r="D90" s="3"/>
      <c r="E90" s="10">
        <v>1470</v>
      </c>
      <c r="F90" s="3" t="s">
        <v>8</v>
      </c>
    </row>
    <row r="91" spans="1:6" ht="30">
      <c r="A91" s="5">
        <v>42420</v>
      </c>
      <c r="B91" s="7" t="s">
        <v>265</v>
      </c>
      <c r="C91" s="3" t="s">
        <v>266</v>
      </c>
      <c r="D91" s="3"/>
      <c r="E91" s="10">
        <v>1460</v>
      </c>
      <c r="F91" s="3" t="s">
        <v>8</v>
      </c>
    </row>
    <row r="92" spans="1:6" ht="30">
      <c r="A92" s="5">
        <v>42420</v>
      </c>
      <c r="B92" s="7" t="s">
        <v>267</v>
      </c>
      <c r="C92" s="3" t="s">
        <v>268</v>
      </c>
      <c r="D92" s="3"/>
      <c r="E92" s="10">
        <v>1200</v>
      </c>
      <c r="F92" s="3" t="s">
        <v>8</v>
      </c>
    </row>
    <row r="93" spans="1:6" ht="30">
      <c r="A93" s="5">
        <v>42420</v>
      </c>
      <c r="B93" s="7" t="s">
        <v>269</v>
      </c>
      <c r="C93" s="3" t="s">
        <v>270</v>
      </c>
      <c r="D93" s="3"/>
      <c r="E93" s="10">
        <v>1505</v>
      </c>
      <c r="F93" s="3" t="s">
        <v>8</v>
      </c>
    </row>
    <row r="94" spans="1:6" ht="30">
      <c r="A94" s="5">
        <v>42420</v>
      </c>
      <c r="B94" s="7" t="s">
        <v>271</v>
      </c>
      <c r="C94" s="3"/>
      <c r="D94" s="3"/>
      <c r="E94" s="12">
        <v>2430</v>
      </c>
      <c r="F94" s="3" t="s">
        <v>8</v>
      </c>
    </row>
    <row r="95" spans="1:6">
      <c r="A95" s="5">
        <v>42424</v>
      </c>
      <c r="B95" s="7" t="s">
        <v>272</v>
      </c>
      <c r="C95" s="3" t="s">
        <v>273</v>
      </c>
      <c r="D95" s="3"/>
      <c r="E95" s="12">
        <v>2600</v>
      </c>
      <c r="F95" s="3" t="s">
        <v>8</v>
      </c>
    </row>
    <row r="96" spans="1:6" ht="30">
      <c r="A96" s="5">
        <v>42424</v>
      </c>
      <c r="B96" s="7" t="s">
        <v>274</v>
      </c>
      <c r="C96" s="3" t="s">
        <v>275</v>
      </c>
      <c r="D96" s="3"/>
      <c r="E96" s="12">
        <v>2590</v>
      </c>
      <c r="F96" s="3" t="s">
        <v>8</v>
      </c>
    </row>
    <row r="97" spans="1:6" ht="30">
      <c r="A97" s="5">
        <v>42424</v>
      </c>
      <c r="B97" s="7" t="s">
        <v>276</v>
      </c>
      <c r="C97" s="3" t="s">
        <v>277</v>
      </c>
      <c r="D97" s="3"/>
      <c r="E97" s="12">
        <v>6876</v>
      </c>
      <c r="F97" s="3" t="s">
        <v>8</v>
      </c>
    </row>
    <row r="98" spans="1:6" ht="30">
      <c r="A98" s="5">
        <v>42424</v>
      </c>
      <c r="B98" s="7" t="s">
        <v>278</v>
      </c>
      <c r="C98" s="3" t="s">
        <v>277</v>
      </c>
      <c r="D98" s="3"/>
      <c r="E98" s="12">
        <v>2025</v>
      </c>
      <c r="F98" s="3" t="s">
        <v>8</v>
      </c>
    </row>
    <row r="99" spans="1:6" ht="30">
      <c r="A99" s="5">
        <v>42424</v>
      </c>
      <c r="B99" s="7" t="s">
        <v>278</v>
      </c>
      <c r="C99" s="3" t="s">
        <v>279</v>
      </c>
      <c r="D99" s="3"/>
      <c r="E99" s="12">
        <v>1544</v>
      </c>
      <c r="F99" s="3" t="s">
        <v>8</v>
      </c>
    </row>
    <row r="100" spans="1:6" ht="30">
      <c r="A100" s="5">
        <v>42424</v>
      </c>
      <c r="B100" s="7" t="s">
        <v>278</v>
      </c>
      <c r="C100" s="3" t="s">
        <v>280</v>
      </c>
      <c r="D100" s="3"/>
      <c r="E100" s="12">
        <v>2497</v>
      </c>
      <c r="F100" s="3" t="s">
        <v>8</v>
      </c>
    </row>
    <row r="101" spans="1:6" ht="30">
      <c r="A101" s="5">
        <v>42424</v>
      </c>
      <c r="B101" s="7" t="s">
        <v>281</v>
      </c>
      <c r="C101" s="3" t="s">
        <v>282</v>
      </c>
      <c r="D101" s="3"/>
      <c r="E101" s="12">
        <v>1021</v>
      </c>
      <c r="F101" s="3" t="s">
        <v>8</v>
      </c>
    </row>
    <row r="102" spans="1:6" ht="30">
      <c r="A102" s="5">
        <v>42424</v>
      </c>
      <c r="B102" s="7" t="s">
        <v>283</v>
      </c>
      <c r="C102" s="3" t="s">
        <v>284</v>
      </c>
      <c r="D102" s="3"/>
      <c r="E102" s="12">
        <v>2450</v>
      </c>
      <c r="F102" s="3" t="s">
        <v>8</v>
      </c>
    </row>
    <row r="103" spans="1:6" ht="30">
      <c r="A103" s="5">
        <v>42424</v>
      </c>
      <c r="B103" s="7" t="s">
        <v>285</v>
      </c>
      <c r="C103" s="3" t="s">
        <v>286</v>
      </c>
      <c r="D103" s="3"/>
      <c r="E103" s="12">
        <v>8450</v>
      </c>
      <c r="F103" s="3" t="s">
        <v>8</v>
      </c>
    </row>
    <row r="104" spans="1:6" ht="30">
      <c r="A104" s="5">
        <v>42424</v>
      </c>
      <c r="B104" s="7" t="s">
        <v>287</v>
      </c>
      <c r="C104" s="3" t="s">
        <v>288</v>
      </c>
      <c r="D104" s="3"/>
      <c r="E104" s="12">
        <v>1220</v>
      </c>
      <c r="F104" s="3" t="s">
        <v>8</v>
      </c>
    </row>
    <row r="105" spans="1:6">
      <c r="A105" s="5">
        <v>42425</v>
      </c>
      <c r="B105" s="7" t="s">
        <v>289</v>
      </c>
      <c r="C105" s="3" t="s">
        <v>290</v>
      </c>
      <c r="D105" s="3"/>
      <c r="E105" s="12">
        <v>1129</v>
      </c>
      <c r="F105" s="3" t="s">
        <v>8</v>
      </c>
    </row>
    <row r="106" spans="1:6">
      <c r="A106" s="5">
        <v>42425</v>
      </c>
      <c r="B106" s="7" t="s">
        <v>291</v>
      </c>
      <c r="C106" s="3" t="s">
        <v>292</v>
      </c>
      <c r="D106" s="3"/>
      <c r="E106" s="12">
        <v>3895</v>
      </c>
      <c r="F106" s="3" t="s">
        <v>8</v>
      </c>
    </row>
    <row r="107" spans="1:6" ht="30">
      <c r="A107" s="5">
        <v>42425</v>
      </c>
      <c r="B107" s="7" t="s">
        <v>269</v>
      </c>
      <c r="C107" s="3" t="s">
        <v>293</v>
      </c>
      <c r="D107" s="3"/>
      <c r="E107" s="12">
        <v>1060</v>
      </c>
      <c r="F107" s="3" t="s">
        <v>8</v>
      </c>
    </row>
    <row r="108" spans="1:6" ht="30">
      <c r="A108" s="5">
        <v>42425</v>
      </c>
      <c r="B108" s="7" t="s">
        <v>294</v>
      </c>
      <c r="C108" s="3" t="s">
        <v>295</v>
      </c>
      <c r="D108" s="3"/>
      <c r="E108" s="12">
        <v>1050</v>
      </c>
      <c r="F108" s="3" t="s">
        <v>8</v>
      </c>
    </row>
    <row r="109" spans="1:6">
      <c r="A109" s="5">
        <v>42425</v>
      </c>
      <c r="B109" s="7" t="s">
        <v>296</v>
      </c>
      <c r="C109" s="3" t="s">
        <v>297</v>
      </c>
      <c r="D109" s="3"/>
      <c r="E109" s="12">
        <v>1570</v>
      </c>
      <c r="F109" s="3" t="s">
        <v>8</v>
      </c>
    </row>
    <row r="110" spans="1:6" ht="30">
      <c r="A110" s="5">
        <v>42425</v>
      </c>
      <c r="B110" s="7" t="s">
        <v>298</v>
      </c>
      <c r="C110" s="3" t="s">
        <v>114</v>
      </c>
      <c r="D110" s="3" t="s">
        <v>115</v>
      </c>
      <c r="E110" s="12">
        <v>5716</v>
      </c>
      <c r="F110" s="3" t="s">
        <v>8</v>
      </c>
    </row>
    <row r="111" spans="1:6">
      <c r="A111" s="5">
        <v>42425</v>
      </c>
      <c r="B111" s="7" t="s">
        <v>299</v>
      </c>
      <c r="C111" s="3" t="s">
        <v>300</v>
      </c>
      <c r="D111" s="3"/>
      <c r="E111" s="12">
        <v>1300</v>
      </c>
      <c r="F111" s="3" t="s">
        <v>8</v>
      </c>
    </row>
    <row r="112" spans="1:6">
      <c r="A112" s="5">
        <v>42425</v>
      </c>
      <c r="B112" s="7" t="s">
        <v>301</v>
      </c>
      <c r="C112" s="3" t="s">
        <v>302</v>
      </c>
      <c r="D112" s="3"/>
      <c r="E112" s="12">
        <v>3849</v>
      </c>
      <c r="F112" s="3" t="s">
        <v>8</v>
      </c>
    </row>
    <row r="113" spans="1:6">
      <c r="A113" s="5">
        <v>42426</v>
      </c>
      <c r="B113" s="7" t="s">
        <v>303</v>
      </c>
      <c r="C113" s="3" t="s">
        <v>304</v>
      </c>
      <c r="D113" s="3"/>
      <c r="E113" s="12">
        <v>3200</v>
      </c>
      <c r="F113" s="3" t="s">
        <v>8</v>
      </c>
    </row>
    <row r="114" spans="1:6">
      <c r="A114" s="5">
        <v>42426</v>
      </c>
      <c r="B114" s="7" t="s">
        <v>305</v>
      </c>
      <c r="C114" s="3" t="s">
        <v>306</v>
      </c>
      <c r="D114" s="3"/>
      <c r="E114" s="12">
        <v>1290</v>
      </c>
      <c r="F114" s="3" t="s">
        <v>8</v>
      </c>
    </row>
    <row r="115" spans="1:6">
      <c r="A115" s="5">
        <v>42426</v>
      </c>
      <c r="B115" s="7" t="s">
        <v>307</v>
      </c>
      <c r="C115" s="3" t="s">
        <v>308</v>
      </c>
      <c r="D115" s="3"/>
      <c r="E115" s="12">
        <v>2500</v>
      </c>
      <c r="F115" s="3" t="s">
        <v>8</v>
      </c>
    </row>
    <row r="116" spans="1:6" ht="30">
      <c r="A116" s="5">
        <v>42426</v>
      </c>
      <c r="B116" s="7" t="s">
        <v>309</v>
      </c>
      <c r="C116" s="3" t="s">
        <v>200</v>
      </c>
      <c r="D116" s="3" t="s">
        <v>201</v>
      </c>
      <c r="E116" s="12">
        <v>1459</v>
      </c>
      <c r="F116" s="3" t="s">
        <v>8</v>
      </c>
    </row>
    <row r="117" spans="1:6">
      <c r="A117" s="5">
        <v>42426</v>
      </c>
      <c r="B117" s="7" t="s">
        <v>310</v>
      </c>
      <c r="C117" s="3" t="s">
        <v>200</v>
      </c>
      <c r="D117" s="3" t="s">
        <v>311</v>
      </c>
      <c r="E117" s="12">
        <v>5000</v>
      </c>
      <c r="F117" s="3" t="s">
        <v>8</v>
      </c>
    </row>
    <row r="118" spans="1:6">
      <c r="A118" s="5">
        <v>42426</v>
      </c>
      <c r="B118" s="7" t="s">
        <v>312</v>
      </c>
      <c r="C118" s="3" t="s">
        <v>313</v>
      </c>
      <c r="D118" s="3"/>
      <c r="E118" s="12">
        <v>2950</v>
      </c>
      <c r="F118" s="3" t="s">
        <v>8</v>
      </c>
    </row>
    <row r="119" spans="1:6">
      <c r="A119" s="5">
        <v>42426</v>
      </c>
      <c r="B119" s="7" t="s">
        <v>314</v>
      </c>
      <c r="C119" s="3" t="s">
        <v>315</v>
      </c>
      <c r="D119" s="3"/>
      <c r="E119" s="12">
        <v>3550</v>
      </c>
      <c r="F119" s="3" t="s">
        <v>8</v>
      </c>
    </row>
    <row r="120" spans="1:6">
      <c r="A120" s="5">
        <v>42426</v>
      </c>
      <c r="B120" s="7" t="s">
        <v>316</v>
      </c>
      <c r="C120" s="3" t="s">
        <v>317</v>
      </c>
      <c r="D120" s="3"/>
      <c r="E120" s="12">
        <v>2160</v>
      </c>
      <c r="F120" s="3" t="s">
        <v>8</v>
      </c>
    </row>
    <row r="121" spans="1:6">
      <c r="A121" s="5">
        <v>42426</v>
      </c>
      <c r="B121" s="7" t="s">
        <v>318</v>
      </c>
      <c r="C121" s="3" t="s">
        <v>319</v>
      </c>
      <c r="D121" s="3"/>
      <c r="E121" s="12">
        <v>2750</v>
      </c>
      <c r="F121" s="3" t="s">
        <v>8</v>
      </c>
    </row>
    <row r="122" spans="1:6" ht="30">
      <c r="A122" s="5">
        <v>42426</v>
      </c>
      <c r="B122" s="7" t="s">
        <v>320</v>
      </c>
      <c r="C122" s="3" t="s">
        <v>120</v>
      </c>
      <c r="D122" s="3" t="s">
        <v>209</v>
      </c>
      <c r="E122" s="12">
        <v>5185</v>
      </c>
      <c r="F122" s="3" t="s">
        <v>8</v>
      </c>
    </row>
    <row r="123" spans="1:6" ht="30">
      <c r="A123" s="5">
        <v>42426</v>
      </c>
      <c r="B123" s="7" t="s">
        <v>321</v>
      </c>
      <c r="C123" s="3" t="s">
        <v>322</v>
      </c>
      <c r="D123" s="3"/>
      <c r="E123" s="12">
        <v>18300</v>
      </c>
      <c r="F123" s="3" t="s">
        <v>8</v>
      </c>
    </row>
    <row r="124" spans="1:6">
      <c r="A124" s="5">
        <v>42427</v>
      </c>
      <c r="B124" s="7" t="s">
        <v>323</v>
      </c>
      <c r="C124" s="3" t="s">
        <v>152</v>
      </c>
      <c r="D124" s="3"/>
      <c r="E124" s="12">
        <v>4990</v>
      </c>
      <c r="F124" s="3" t="s">
        <v>8</v>
      </c>
    </row>
    <row r="125" spans="1:6">
      <c r="A125" s="5">
        <v>42427</v>
      </c>
      <c r="B125" s="7" t="s">
        <v>324</v>
      </c>
      <c r="C125" s="3" t="s">
        <v>154</v>
      </c>
      <c r="D125" s="3" t="s">
        <v>325</v>
      </c>
      <c r="E125" s="12">
        <v>1323</v>
      </c>
      <c r="F125" s="3" t="s">
        <v>8</v>
      </c>
    </row>
    <row r="126" spans="1:6">
      <c r="A126" s="5">
        <v>42427</v>
      </c>
      <c r="B126" s="7" t="s">
        <v>326</v>
      </c>
      <c r="C126" s="3" t="s">
        <v>219</v>
      </c>
      <c r="D126" s="3"/>
      <c r="E126" s="12">
        <v>3110</v>
      </c>
      <c r="F126" s="3" t="s">
        <v>8</v>
      </c>
    </row>
    <row r="127" spans="1:6">
      <c r="A127" s="5">
        <v>42427</v>
      </c>
      <c r="B127" s="7" t="s">
        <v>327</v>
      </c>
      <c r="C127" s="3" t="s">
        <v>187</v>
      </c>
      <c r="D127" s="3"/>
      <c r="E127" s="12">
        <v>2100</v>
      </c>
      <c r="F127" s="3" t="s">
        <v>8</v>
      </c>
    </row>
    <row r="128" spans="1:6">
      <c r="A128" s="5">
        <v>42427</v>
      </c>
      <c r="B128" s="7" t="s">
        <v>328</v>
      </c>
      <c r="C128" s="3" t="s">
        <v>329</v>
      </c>
      <c r="D128" s="3"/>
      <c r="E128" s="12">
        <v>2400</v>
      </c>
      <c r="F128" s="3" t="s">
        <v>8</v>
      </c>
    </row>
    <row r="129" spans="1:6">
      <c r="A129" s="5">
        <v>42427</v>
      </c>
      <c r="B129" s="7" t="s">
        <v>330</v>
      </c>
      <c r="C129" s="3" t="s">
        <v>331</v>
      </c>
      <c r="D129" s="3"/>
      <c r="E129" s="12">
        <v>4800</v>
      </c>
      <c r="F129" s="3" t="s">
        <v>8</v>
      </c>
    </row>
    <row r="130" spans="1:6" ht="30">
      <c r="A130" s="5">
        <v>42429</v>
      </c>
      <c r="B130" s="7" t="s">
        <v>332</v>
      </c>
      <c r="C130" s="3" t="s">
        <v>152</v>
      </c>
      <c r="D130" s="3"/>
      <c r="E130" s="12">
        <v>2550</v>
      </c>
      <c r="F130" s="3" t="s">
        <v>8</v>
      </c>
    </row>
    <row r="131" spans="1:6" ht="30">
      <c r="A131" s="5">
        <v>42429</v>
      </c>
      <c r="B131" s="7" t="s">
        <v>333</v>
      </c>
      <c r="C131" s="3" t="s">
        <v>121</v>
      </c>
      <c r="D131" s="3"/>
      <c r="E131" s="12">
        <v>3300</v>
      </c>
      <c r="F131" s="3" t="s">
        <v>8</v>
      </c>
    </row>
    <row r="132" spans="1:6" s="20" customFormat="1" ht="24" customHeight="1">
      <c r="A132" s="5">
        <v>42429</v>
      </c>
      <c r="B132" s="7" t="s">
        <v>334</v>
      </c>
      <c r="C132" s="3" t="s">
        <v>143</v>
      </c>
      <c r="D132" s="3"/>
      <c r="E132" s="12">
        <v>2000</v>
      </c>
      <c r="F132" s="3" t="s">
        <v>8</v>
      </c>
    </row>
    <row r="133" spans="1:6" ht="30">
      <c r="A133" s="5">
        <v>42429</v>
      </c>
      <c r="B133" s="7" t="s">
        <v>335</v>
      </c>
      <c r="C133" s="3" t="s">
        <v>259</v>
      </c>
      <c r="D133" s="3"/>
      <c r="E133" s="12">
        <v>2000</v>
      </c>
      <c r="F133" s="3" t="s">
        <v>8</v>
      </c>
    </row>
    <row r="134" spans="1:6" ht="30">
      <c r="A134" s="5">
        <v>42429</v>
      </c>
      <c r="B134" s="7" t="s">
        <v>336</v>
      </c>
      <c r="C134" s="3" t="s">
        <v>337</v>
      </c>
      <c r="D134" s="3"/>
      <c r="E134" s="12">
        <v>1360</v>
      </c>
      <c r="F134" s="3" t="s">
        <v>8</v>
      </c>
    </row>
    <row r="135" spans="1:6">
      <c r="A135" s="5">
        <v>42429</v>
      </c>
      <c r="B135" s="7" t="s">
        <v>338</v>
      </c>
      <c r="C135" s="3" t="s">
        <v>155</v>
      </c>
      <c r="D135" s="3"/>
      <c r="E135" s="12">
        <v>1600</v>
      </c>
      <c r="F135" s="3" t="s">
        <v>8</v>
      </c>
    </row>
    <row r="136" spans="1:6" ht="30">
      <c r="A136" s="5">
        <v>42429</v>
      </c>
      <c r="B136" s="7" t="s">
        <v>339</v>
      </c>
      <c r="C136" s="3" t="s">
        <v>262</v>
      </c>
      <c r="D136" s="3"/>
      <c r="E136" s="12">
        <v>2650</v>
      </c>
      <c r="F136" s="3" t="s">
        <v>8</v>
      </c>
    </row>
    <row r="137" spans="1:6">
      <c r="A137" s="5">
        <v>42429</v>
      </c>
      <c r="B137" s="7" t="s">
        <v>340</v>
      </c>
      <c r="C137" s="3" t="s">
        <v>341</v>
      </c>
      <c r="D137" s="3" t="s">
        <v>342</v>
      </c>
      <c r="E137" s="12">
        <v>3750</v>
      </c>
      <c r="F137" s="3" t="s">
        <v>8</v>
      </c>
    </row>
    <row r="138" spans="1:6" ht="30">
      <c r="A138" s="5">
        <v>42429</v>
      </c>
      <c r="B138" s="7" t="s">
        <v>343</v>
      </c>
      <c r="C138" s="3" t="s">
        <v>344</v>
      </c>
      <c r="D138" s="3"/>
      <c r="E138" s="12">
        <v>3420</v>
      </c>
      <c r="F138" s="3" t="s">
        <v>8</v>
      </c>
    </row>
    <row r="139" spans="1:6" ht="30">
      <c r="A139" s="5">
        <v>42429</v>
      </c>
      <c r="B139" s="7" t="s">
        <v>345</v>
      </c>
      <c r="C139" s="3" t="s">
        <v>251</v>
      </c>
      <c r="D139" s="3"/>
      <c r="E139" s="12">
        <v>3000</v>
      </c>
      <c r="F139" s="3" t="s">
        <v>8</v>
      </c>
    </row>
    <row r="140" spans="1:6">
      <c r="A140" s="5">
        <v>42429</v>
      </c>
      <c r="B140" s="7" t="s">
        <v>346</v>
      </c>
      <c r="C140" s="3" t="s">
        <v>143</v>
      </c>
      <c r="D140" s="3"/>
      <c r="E140" s="12">
        <v>3650</v>
      </c>
      <c r="F140" s="3" t="s">
        <v>8</v>
      </c>
    </row>
    <row r="141" spans="1:6">
      <c r="A141" s="5">
        <v>42429</v>
      </c>
      <c r="B141" s="7" t="s">
        <v>346</v>
      </c>
      <c r="C141" s="3" t="s">
        <v>143</v>
      </c>
      <c r="D141" s="3"/>
      <c r="E141" s="12">
        <v>7940</v>
      </c>
      <c r="F141" s="3" t="s">
        <v>8</v>
      </c>
    </row>
    <row r="142" spans="1:6">
      <c r="A142" s="5">
        <v>42429</v>
      </c>
      <c r="B142" s="7" t="s">
        <v>347</v>
      </c>
      <c r="C142" s="3" t="s">
        <v>143</v>
      </c>
      <c r="D142" s="3"/>
      <c r="E142" s="12">
        <v>2333</v>
      </c>
      <c r="F142" s="3" t="s">
        <v>8</v>
      </c>
    </row>
    <row r="143" spans="1:6" ht="30">
      <c r="A143" s="5">
        <v>42430</v>
      </c>
      <c r="B143" s="7" t="s">
        <v>348</v>
      </c>
      <c r="C143" s="3" t="s">
        <v>147</v>
      </c>
      <c r="D143" s="3"/>
      <c r="E143" s="12">
        <v>1686</v>
      </c>
      <c r="F143" s="3" t="s">
        <v>8</v>
      </c>
    </row>
    <row r="144" spans="1:6">
      <c r="A144" s="5">
        <v>42430</v>
      </c>
      <c r="B144" s="7" t="s">
        <v>168</v>
      </c>
      <c r="C144" s="3"/>
      <c r="D144" s="3"/>
      <c r="E144" s="12">
        <v>1000</v>
      </c>
      <c r="F144" s="3" t="s">
        <v>8</v>
      </c>
    </row>
    <row r="145" spans="1:6">
      <c r="A145" s="5">
        <v>42430</v>
      </c>
      <c r="B145" s="7" t="s">
        <v>349</v>
      </c>
      <c r="C145" s="3"/>
      <c r="D145" s="3"/>
      <c r="E145" s="12">
        <v>2826</v>
      </c>
      <c r="F145" s="3" t="s">
        <v>8</v>
      </c>
    </row>
    <row r="146" spans="1:6" ht="30">
      <c r="A146" s="5">
        <v>42430</v>
      </c>
      <c r="B146" s="7" t="s">
        <v>350</v>
      </c>
      <c r="C146" s="3" t="s">
        <v>158</v>
      </c>
      <c r="D146" s="3"/>
      <c r="E146" s="12">
        <v>3504</v>
      </c>
      <c r="F146" s="3" t="s">
        <v>8</v>
      </c>
    </row>
    <row r="147" spans="1:6">
      <c r="A147" s="5">
        <v>42430</v>
      </c>
      <c r="B147" s="7" t="s">
        <v>351</v>
      </c>
      <c r="C147" s="3" t="s">
        <v>352</v>
      </c>
      <c r="D147" s="3"/>
      <c r="E147" s="12">
        <v>2200</v>
      </c>
      <c r="F147" s="3" t="s">
        <v>8</v>
      </c>
    </row>
    <row r="148" spans="1:6" ht="30">
      <c r="A148" s="5">
        <v>42430</v>
      </c>
      <c r="B148" s="7" t="s">
        <v>353</v>
      </c>
      <c r="C148" s="3" t="s">
        <v>259</v>
      </c>
      <c r="D148" s="3"/>
      <c r="E148" s="12">
        <v>1560</v>
      </c>
      <c r="F148" s="3" t="s">
        <v>8</v>
      </c>
    </row>
    <row r="149" spans="1:6" ht="30">
      <c r="A149" s="5">
        <v>42430</v>
      </c>
      <c r="B149" s="7" t="s">
        <v>354</v>
      </c>
      <c r="C149" s="3" t="s">
        <v>187</v>
      </c>
      <c r="D149" s="3"/>
      <c r="E149" s="12">
        <v>2350</v>
      </c>
      <c r="F149" s="3" t="s">
        <v>8</v>
      </c>
    </row>
    <row r="150" spans="1:6">
      <c r="A150" s="5">
        <v>42430</v>
      </c>
      <c r="B150" s="7" t="s">
        <v>355</v>
      </c>
      <c r="C150" s="3" t="s">
        <v>356</v>
      </c>
      <c r="D150" s="3" t="s">
        <v>342</v>
      </c>
      <c r="E150" s="12">
        <v>1700</v>
      </c>
      <c r="F150" s="3" t="s">
        <v>8</v>
      </c>
    </row>
    <row r="151" spans="1:6">
      <c r="A151" s="5">
        <v>42431</v>
      </c>
      <c r="B151" s="7" t="s">
        <v>357</v>
      </c>
      <c r="C151" s="3" t="s">
        <v>358</v>
      </c>
      <c r="D151" s="3"/>
      <c r="E151" s="12">
        <v>2159</v>
      </c>
      <c r="F151" s="3" t="s">
        <v>8</v>
      </c>
    </row>
    <row r="152" spans="1:6" ht="30">
      <c r="A152" s="5">
        <v>42431</v>
      </c>
      <c r="B152" s="7" t="s">
        <v>359</v>
      </c>
      <c r="C152" s="3" t="s">
        <v>360</v>
      </c>
      <c r="D152" s="3"/>
      <c r="E152" s="12">
        <v>1179</v>
      </c>
      <c r="F152" s="3" t="s">
        <v>8</v>
      </c>
    </row>
    <row r="153" spans="1:6" ht="30">
      <c r="A153" s="5">
        <v>42431</v>
      </c>
      <c r="B153" s="7" t="s">
        <v>361</v>
      </c>
      <c r="C153" s="3" t="s">
        <v>147</v>
      </c>
      <c r="D153" s="3"/>
      <c r="E153" s="12">
        <v>3340</v>
      </c>
      <c r="F153" s="3" t="s">
        <v>8</v>
      </c>
    </row>
    <row r="154" spans="1:6" ht="30">
      <c r="A154" s="5">
        <v>42431</v>
      </c>
      <c r="B154" s="7" t="s">
        <v>359</v>
      </c>
      <c r="C154" s="3" t="s">
        <v>147</v>
      </c>
      <c r="D154" s="3"/>
      <c r="E154" s="12">
        <v>2400</v>
      </c>
      <c r="F154" s="3" t="s">
        <v>8</v>
      </c>
    </row>
    <row r="155" spans="1:6">
      <c r="A155" s="5">
        <v>42432</v>
      </c>
      <c r="B155" s="7" t="s">
        <v>362</v>
      </c>
      <c r="C155" s="3" t="s">
        <v>185</v>
      </c>
      <c r="D155" s="3" t="s">
        <v>363</v>
      </c>
      <c r="E155" s="12">
        <v>4590</v>
      </c>
      <c r="F155" s="3" t="s">
        <v>8</v>
      </c>
    </row>
    <row r="156" spans="1:6">
      <c r="A156" s="5">
        <v>42432</v>
      </c>
      <c r="B156" s="7" t="s">
        <v>362</v>
      </c>
      <c r="C156" s="3" t="s">
        <v>185</v>
      </c>
      <c r="D156" s="3" t="s">
        <v>364</v>
      </c>
      <c r="E156" s="12">
        <v>1820</v>
      </c>
      <c r="F156" s="3" t="s">
        <v>8</v>
      </c>
    </row>
    <row r="157" spans="1:6">
      <c r="A157" s="5">
        <v>42433</v>
      </c>
      <c r="B157" s="7" t="s">
        <v>365</v>
      </c>
      <c r="C157" s="3" t="s">
        <v>366</v>
      </c>
      <c r="D157" s="3"/>
      <c r="E157" s="12">
        <v>930</v>
      </c>
      <c r="F157" s="3" t="s">
        <v>8</v>
      </c>
    </row>
    <row r="158" spans="1:6">
      <c r="A158" s="5">
        <v>42433</v>
      </c>
      <c r="B158" s="7" t="s">
        <v>367</v>
      </c>
      <c r="C158" s="3" t="s">
        <v>368</v>
      </c>
      <c r="D158" s="3"/>
      <c r="E158" s="12">
        <v>5250</v>
      </c>
      <c r="F158" s="3" t="s">
        <v>8</v>
      </c>
    </row>
    <row r="159" spans="1:6" ht="30">
      <c r="A159" s="5">
        <v>42443</v>
      </c>
      <c r="B159" s="3" t="s">
        <v>89</v>
      </c>
      <c r="C159" s="3" t="s">
        <v>58</v>
      </c>
      <c r="D159" s="3" t="s">
        <v>29</v>
      </c>
      <c r="E159" s="12">
        <v>500</v>
      </c>
      <c r="F159" s="3" t="s">
        <v>8</v>
      </c>
    </row>
    <row r="160" spans="1:6" ht="30">
      <c r="A160" s="5">
        <v>42444</v>
      </c>
      <c r="B160" s="7" t="s">
        <v>369</v>
      </c>
      <c r="C160" s="3" t="s">
        <v>360</v>
      </c>
      <c r="D160" s="3"/>
      <c r="E160" s="12">
        <v>500</v>
      </c>
      <c r="F160" s="3" t="s">
        <v>8</v>
      </c>
    </row>
    <row r="161" spans="1:6" ht="30">
      <c r="A161" s="5">
        <v>42444</v>
      </c>
      <c r="B161" s="7" t="s">
        <v>370</v>
      </c>
      <c r="C161" s="3" t="s">
        <v>371</v>
      </c>
      <c r="D161" s="3" t="s">
        <v>372</v>
      </c>
      <c r="E161" s="12">
        <v>7200</v>
      </c>
      <c r="F161" s="3" t="s">
        <v>8</v>
      </c>
    </row>
    <row r="162" spans="1:6" ht="30">
      <c r="A162" s="5">
        <v>42444</v>
      </c>
      <c r="B162" s="7" t="s">
        <v>333</v>
      </c>
      <c r="C162" s="3" t="s">
        <v>373</v>
      </c>
      <c r="D162" s="3"/>
      <c r="E162" s="12">
        <v>250.5</v>
      </c>
      <c r="F162" s="3" t="s">
        <v>8</v>
      </c>
    </row>
    <row r="163" spans="1:6" ht="30">
      <c r="A163" s="5">
        <v>42444</v>
      </c>
      <c r="B163" s="7" t="s">
        <v>374</v>
      </c>
      <c r="C163" s="3" t="s">
        <v>173</v>
      </c>
      <c r="D163" s="3"/>
      <c r="E163" s="12">
        <v>9890</v>
      </c>
      <c r="F163" s="3" t="s">
        <v>8</v>
      </c>
    </row>
    <row r="164" spans="1:6">
      <c r="A164" s="5">
        <v>42444</v>
      </c>
      <c r="B164" s="7" t="s">
        <v>375</v>
      </c>
      <c r="C164" s="3" t="s">
        <v>376</v>
      </c>
      <c r="D164" s="3"/>
      <c r="E164" s="12">
        <v>1600</v>
      </c>
      <c r="F164" s="3" t="s">
        <v>8</v>
      </c>
    </row>
    <row r="165" spans="1:6" ht="30">
      <c r="A165" s="5">
        <v>42444</v>
      </c>
      <c r="B165" s="7" t="s">
        <v>377</v>
      </c>
      <c r="C165" s="3" t="s">
        <v>173</v>
      </c>
      <c r="D165" s="3"/>
      <c r="E165" s="12">
        <v>1220</v>
      </c>
      <c r="F165" s="3" t="s">
        <v>8</v>
      </c>
    </row>
    <row r="166" spans="1:6" ht="30">
      <c r="A166" s="5">
        <v>42444</v>
      </c>
      <c r="B166" s="7" t="s">
        <v>378</v>
      </c>
      <c r="C166" s="3" t="s">
        <v>376</v>
      </c>
      <c r="D166" s="3"/>
      <c r="E166" s="12">
        <v>1586.35</v>
      </c>
      <c r="F166" s="3" t="s">
        <v>8</v>
      </c>
    </row>
    <row r="167" spans="1:6">
      <c r="A167" s="5">
        <v>42445</v>
      </c>
      <c r="B167" s="7" t="s">
        <v>379</v>
      </c>
      <c r="C167" s="3" t="s">
        <v>380</v>
      </c>
      <c r="D167" s="3"/>
      <c r="E167" s="12">
        <v>2818</v>
      </c>
      <c r="F167" s="3" t="s">
        <v>8</v>
      </c>
    </row>
    <row r="168" spans="1:6" ht="30">
      <c r="A168" s="5">
        <v>42446</v>
      </c>
      <c r="B168" s="7" t="s">
        <v>359</v>
      </c>
      <c r="C168" s="3" t="s">
        <v>381</v>
      </c>
      <c r="D168" s="3"/>
      <c r="E168" s="12">
        <v>1220</v>
      </c>
      <c r="F168" s="3" t="s">
        <v>8</v>
      </c>
    </row>
    <row r="169" spans="1:6" ht="30">
      <c r="A169" s="5">
        <v>42446</v>
      </c>
      <c r="B169" s="7" t="s">
        <v>382</v>
      </c>
      <c r="C169" s="3" t="s">
        <v>331</v>
      </c>
      <c r="D169" s="3"/>
      <c r="E169" s="12">
        <v>2650</v>
      </c>
      <c r="F169" s="3" t="s">
        <v>8</v>
      </c>
    </row>
    <row r="170" spans="1:6" ht="30">
      <c r="A170" s="5">
        <v>42446</v>
      </c>
      <c r="B170" s="7" t="s">
        <v>359</v>
      </c>
      <c r="C170" s="3" t="s">
        <v>383</v>
      </c>
      <c r="D170" s="3"/>
      <c r="E170" s="12">
        <v>1460</v>
      </c>
      <c r="F170" s="3" t="s">
        <v>8</v>
      </c>
    </row>
    <row r="171" spans="1:6">
      <c r="A171" s="5">
        <v>42446</v>
      </c>
      <c r="B171" s="7" t="s">
        <v>384</v>
      </c>
      <c r="C171" s="3" t="s">
        <v>385</v>
      </c>
      <c r="D171" s="3"/>
      <c r="E171" s="12">
        <v>2200</v>
      </c>
      <c r="F171" s="3" t="s">
        <v>8</v>
      </c>
    </row>
    <row r="172" spans="1:6">
      <c r="A172" s="5">
        <v>42446</v>
      </c>
      <c r="B172" s="7" t="s">
        <v>386</v>
      </c>
      <c r="C172" s="3" t="s">
        <v>124</v>
      </c>
      <c r="D172" s="3"/>
      <c r="E172" s="12">
        <v>7510</v>
      </c>
      <c r="F172" s="3" t="s">
        <v>8</v>
      </c>
    </row>
    <row r="173" spans="1:6">
      <c r="A173" s="5">
        <v>42446</v>
      </c>
      <c r="B173" s="7" t="s">
        <v>387</v>
      </c>
      <c r="C173" s="3" t="s">
        <v>388</v>
      </c>
      <c r="D173" s="3"/>
      <c r="E173" s="12">
        <v>1350</v>
      </c>
      <c r="F173" s="3" t="s">
        <v>8</v>
      </c>
    </row>
    <row r="174" spans="1:6" ht="30">
      <c r="A174" s="5">
        <v>42446</v>
      </c>
      <c r="B174" s="7" t="s">
        <v>128</v>
      </c>
      <c r="C174" s="3" t="s">
        <v>51</v>
      </c>
      <c r="D174" s="3" t="s">
        <v>129</v>
      </c>
      <c r="E174" s="12">
        <v>500</v>
      </c>
      <c r="F174" s="3" t="s">
        <v>8</v>
      </c>
    </row>
    <row r="175" spans="1:6" ht="30">
      <c r="A175" s="5">
        <v>42447</v>
      </c>
      <c r="B175" s="7" t="s">
        <v>65</v>
      </c>
      <c r="C175" s="3" t="s">
        <v>66</v>
      </c>
      <c r="D175" s="3" t="s">
        <v>67</v>
      </c>
      <c r="E175" s="12">
        <v>500</v>
      </c>
      <c r="F175" s="3" t="s">
        <v>8</v>
      </c>
    </row>
    <row r="176" spans="1:6">
      <c r="A176" s="5">
        <v>42447</v>
      </c>
      <c r="B176" s="7" t="s">
        <v>349</v>
      </c>
      <c r="C176" s="3"/>
      <c r="D176" s="3"/>
      <c r="E176" s="12">
        <v>14520</v>
      </c>
      <c r="F176" s="3" t="s">
        <v>8</v>
      </c>
    </row>
    <row r="177" spans="1:6">
      <c r="A177" s="5">
        <v>42447</v>
      </c>
      <c r="B177" s="7" t="s">
        <v>389</v>
      </c>
      <c r="C177" s="3" t="s">
        <v>259</v>
      </c>
      <c r="D177" s="3"/>
      <c r="E177" s="12">
        <v>3830</v>
      </c>
      <c r="F177" s="3" t="s">
        <v>8</v>
      </c>
    </row>
    <row r="178" spans="1:6" ht="30">
      <c r="A178" s="5">
        <v>42447</v>
      </c>
      <c r="B178" s="7" t="s">
        <v>390</v>
      </c>
      <c r="C178" s="3" t="s">
        <v>391</v>
      </c>
      <c r="D178" s="3"/>
      <c r="E178" s="12">
        <v>1210</v>
      </c>
      <c r="F178" s="3" t="s">
        <v>8</v>
      </c>
    </row>
    <row r="179" spans="1:6" ht="30">
      <c r="A179" s="5">
        <v>42447</v>
      </c>
      <c r="B179" s="7" t="s">
        <v>392</v>
      </c>
      <c r="C179" s="3" t="s">
        <v>393</v>
      </c>
      <c r="D179" s="3"/>
      <c r="E179" s="12">
        <v>1800</v>
      </c>
      <c r="F179" s="3" t="s">
        <v>8</v>
      </c>
    </row>
    <row r="180" spans="1:6">
      <c r="A180" s="5">
        <v>42447</v>
      </c>
      <c r="B180" s="7" t="s">
        <v>394</v>
      </c>
      <c r="C180" s="3" t="s">
        <v>395</v>
      </c>
      <c r="D180" s="3"/>
      <c r="E180" s="12">
        <v>1550</v>
      </c>
      <c r="F180" s="3" t="s">
        <v>8</v>
      </c>
    </row>
    <row r="181" spans="1:6">
      <c r="A181" s="5">
        <v>42447</v>
      </c>
      <c r="B181" s="7" t="s">
        <v>396</v>
      </c>
      <c r="C181" s="3" t="s">
        <v>397</v>
      </c>
      <c r="D181" s="3"/>
      <c r="E181" s="12">
        <v>1800</v>
      </c>
      <c r="F181" s="3" t="s">
        <v>8</v>
      </c>
    </row>
    <row r="182" spans="1:6" ht="30">
      <c r="A182" s="5">
        <v>42447</v>
      </c>
      <c r="B182" s="7" t="s">
        <v>398</v>
      </c>
      <c r="C182" s="3" t="s">
        <v>399</v>
      </c>
      <c r="D182" s="3"/>
      <c r="E182" s="12">
        <v>1700</v>
      </c>
      <c r="F182" s="3" t="s">
        <v>8</v>
      </c>
    </row>
    <row r="183" spans="1:6">
      <c r="A183" s="5">
        <v>42447</v>
      </c>
      <c r="B183" s="7" t="s">
        <v>400</v>
      </c>
      <c r="C183" s="3" t="s">
        <v>150</v>
      </c>
      <c r="D183" s="3"/>
      <c r="E183" s="12">
        <v>1700</v>
      </c>
      <c r="F183" s="3" t="s">
        <v>8</v>
      </c>
    </row>
    <row r="184" spans="1:6" ht="30">
      <c r="A184" s="5">
        <v>42447</v>
      </c>
      <c r="B184" s="7" t="s">
        <v>333</v>
      </c>
      <c r="C184" s="3" t="s">
        <v>262</v>
      </c>
      <c r="D184" s="3"/>
      <c r="E184" s="12">
        <v>391</v>
      </c>
      <c r="F184" s="3" t="s">
        <v>8</v>
      </c>
    </row>
    <row r="185" spans="1:6" ht="30">
      <c r="A185" s="5">
        <v>42447</v>
      </c>
      <c r="B185" s="7" t="s">
        <v>401</v>
      </c>
      <c r="C185" s="3" t="s">
        <v>385</v>
      </c>
      <c r="D185" s="3"/>
      <c r="E185" s="12">
        <v>2440</v>
      </c>
      <c r="F185" s="3" t="s">
        <v>8</v>
      </c>
    </row>
    <row r="186" spans="1:6">
      <c r="A186" s="5">
        <v>42450</v>
      </c>
      <c r="B186" s="7" t="s">
        <v>402</v>
      </c>
      <c r="C186" s="3" t="s">
        <v>395</v>
      </c>
      <c r="D186" s="3"/>
      <c r="E186" s="12">
        <v>1050</v>
      </c>
      <c r="F186" s="3" t="s">
        <v>8</v>
      </c>
    </row>
    <row r="187" spans="1:6" ht="30">
      <c r="A187" s="5">
        <v>42450</v>
      </c>
      <c r="B187" s="7" t="s">
        <v>403</v>
      </c>
      <c r="C187" s="3" t="s">
        <v>259</v>
      </c>
      <c r="D187" s="3"/>
      <c r="E187" s="12">
        <v>2950</v>
      </c>
      <c r="F187" s="3" t="s">
        <v>8</v>
      </c>
    </row>
    <row r="188" spans="1:6" ht="30">
      <c r="A188" s="5">
        <v>42450</v>
      </c>
      <c r="B188" s="7" t="s">
        <v>404</v>
      </c>
      <c r="C188" s="3" t="s">
        <v>405</v>
      </c>
      <c r="D188" s="3"/>
      <c r="E188" s="12">
        <v>1600</v>
      </c>
      <c r="F188" s="3" t="s">
        <v>8</v>
      </c>
    </row>
    <row r="189" spans="1:6" ht="30">
      <c r="A189" s="5">
        <v>42450</v>
      </c>
      <c r="B189" s="7" t="s">
        <v>406</v>
      </c>
      <c r="C189" s="3" t="s">
        <v>235</v>
      </c>
      <c r="D189" s="3"/>
      <c r="E189" s="12">
        <v>4300</v>
      </c>
      <c r="F189" s="3" t="s">
        <v>8</v>
      </c>
    </row>
    <row r="190" spans="1:6" ht="30">
      <c r="A190" s="5">
        <v>42450</v>
      </c>
      <c r="B190" s="7" t="s">
        <v>407</v>
      </c>
      <c r="C190" s="3" t="s">
        <v>121</v>
      </c>
      <c r="D190" s="3"/>
      <c r="E190" s="12">
        <v>15530</v>
      </c>
      <c r="F190" s="3" t="s">
        <v>8</v>
      </c>
    </row>
    <row r="191" spans="1:6">
      <c r="A191" s="5">
        <v>42450</v>
      </c>
      <c r="B191" s="7" t="s">
        <v>408</v>
      </c>
      <c r="C191" s="3" t="s">
        <v>395</v>
      </c>
      <c r="D191" s="3"/>
      <c r="E191" s="12">
        <v>1450</v>
      </c>
      <c r="F191" s="3" t="s">
        <v>8</v>
      </c>
    </row>
    <row r="192" spans="1:6" ht="30">
      <c r="A192" s="5">
        <v>42450</v>
      </c>
      <c r="B192" s="7" t="s">
        <v>409</v>
      </c>
      <c r="C192" s="3" t="s">
        <v>410</v>
      </c>
      <c r="D192" s="3"/>
      <c r="E192" s="12">
        <v>1200</v>
      </c>
      <c r="F192" s="3" t="s">
        <v>8</v>
      </c>
    </row>
    <row r="193" spans="1:6">
      <c r="A193" s="5">
        <v>42450</v>
      </c>
      <c r="B193" s="7" t="s">
        <v>411</v>
      </c>
      <c r="C193" s="3" t="s">
        <v>412</v>
      </c>
      <c r="D193" s="3"/>
      <c r="E193" s="12">
        <v>800</v>
      </c>
      <c r="F193" s="3" t="s">
        <v>8</v>
      </c>
    </row>
    <row r="194" spans="1:6">
      <c r="A194" s="5">
        <v>42450</v>
      </c>
      <c r="B194" s="7" t="s">
        <v>413</v>
      </c>
      <c r="C194" s="3" t="s">
        <v>383</v>
      </c>
      <c r="D194" s="3"/>
      <c r="E194" s="12">
        <v>1100</v>
      </c>
      <c r="F194" s="3" t="s">
        <v>8</v>
      </c>
    </row>
    <row r="195" spans="1:6">
      <c r="A195" s="5">
        <v>42450</v>
      </c>
      <c r="B195" s="7" t="s">
        <v>62</v>
      </c>
      <c r="C195" s="3"/>
      <c r="D195" s="3"/>
      <c r="E195" s="12">
        <v>500</v>
      </c>
      <c r="F195" s="3" t="s">
        <v>8</v>
      </c>
    </row>
    <row r="196" spans="1:6" ht="30">
      <c r="A196" s="5">
        <v>42451</v>
      </c>
      <c r="B196" s="7" t="s">
        <v>414</v>
      </c>
      <c r="C196" s="3" t="s">
        <v>344</v>
      </c>
      <c r="D196" s="3"/>
      <c r="E196" s="12">
        <v>1470</v>
      </c>
      <c r="F196" s="3" t="s">
        <v>8</v>
      </c>
    </row>
    <row r="197" spans="1:6" ht="30">
      <c r="A197" s="5">
        <v>42451</v>
      </c>
      <c r="B197" s="7" t="s">
        <v>414</v>
      </c>
      <c r="C197" s="3" t="s">
        <v>415</v>
      </c>
      <c r="D197" s="3"/>
      <c r="E197" s="12">
        <v>1150</v>
      </c>
      <c r="F197" s="3" t="s">
        <v>8</v>
      </c>
    </row>
    <row r="198" spans="1:6" ht="30">
      <c r="A198" s="5">
        <v>42451</v>
      </c>
      <c r="B198" s="7" t="s">
        <v>416</v>
      </c>
      <c r="C198" s="3" t="s">
        <v>183</v>
      </c>
      <c r="D198" s="3"/>
      <c r="E198" s="12">
        <v>2260</v>
      </c>
      <c r="F198" s="3" t="s">
        <v>8</v>
      </c>
    </row>
    <row r="199" spans="1:6" ht="30">
      <c r="A199" s="5">
        <v>42451</v>
      </c>
      <c r="B199" s="7" t="s">
        <v>417</v>
      </c>
      <c r="C199" s="3" t="s">
        <v>239</v>
      </c>
      <c r="D199" s="3"/>
      <c r="E199" s="12">
        <v>1300</v>
      </c>
      <c r="F199" s="3" t="s">
        <v>8</v>
      </c>
    </row>
    <row r="200" spans="1:6">
      <c r="A200" s="5">
        <v>42451</v>
      </c>
      <c r="B200" s="7" t="s">
        <v>418</v>
      </c>
      <c r="C200" s="3" t="s">
        <v>419</v>
      </c>
      <c r="D200" s="3"/>
      <c r="E200" s="12">
        <v>1050</v>
      </c>
      <c r="F200" s="3" t="s">
        <v>8</v>
      </c>
    </row>
    <row r="201" spans="1:6">
      <c r="A201" s="5">
        <v>42451</v>
      </c>
      <c r="B201" s="7" t="s">
        <v>420</v>
      </c>
      <c r="C201" s="3" t="s">
        <v>421</v>
      </c>
      <c r="D201" s="3" t="s">
        <v>200</v>
      </c>
      <c r="E201" s="12">
        <v>2900</v>
      </c>
      <c r="F201" s="3" t="s">
        <v>8</v>
      </c>
    </row>
    <row r="202" spans="1:6">
      <c r="A202" s="5">
        <v>42451</v>
      </c>
      <c r="B202" s="7" t="s">
        <v>422</v>
      </c>
      <c r="C202" s="3" t="s">
        <v>423</v>
      </c>
      <c r="D202" s="3"/>
      <c r="E202" s="12">
        <v>1050</v>
      </c>
      <c r="F202" s="3" t="s">
        <v>8</v>
      </c>
    </row>
    <row r="203" spans="1:6">
      <c r="A203" s="5">
        <v>42451</v>
      </c>
      <c r="B203" s="7" t="s">
        <v>424</v>
      </c>
      <c r="C203" s="3" t="s">
        <v>425</v>
      </c>
      <c r="D203" s="3"/>
      <c r="E203" s="12">
        <v>3800</v>
      </c>
      <c r="F203" s="3" t="s">
        <v>8</v>
      </c>
    </row>
    <row r="204" spans="1:6">
      <c r="A204" s="5">
        <v>42451</v>
      </c>
      <c r="B204" s="7" t="s">
        <v>424</v>
      </c>
      <c r="C204" s="3" t="s">
        <v>426</v>
      </c>
      <c r="D204" s="3"/>
      <c r="E204" s="12">
        <v>3300</v>
      </c>
      <c r="F204" s="3" t="s">
        <v>8</v>
      </c>
    </row>
    <row r="205" spans="1:6" ht="30">
      <c r="A205" s="5">
        <v>42452</v>
      </c>
      <c r="B205" s="7" t="s">
        <v>427</v>
      </c>
      <c r="C205" s="3" t="s">
        <v>428</v>
      </c>
      <c r="D205" s="3" t="s">
        <v>429</v>
      </c>
      <c r="E205" s="12">
        <v>4420</v>
      </c>
      <c r="F205" s="3" t="s">
        <v>8</v>
      </c>
    </row>
    <row r="206" spans="1:6">
      <c r="A206" s="5">
        <v>42452</v>
      </c>
      <c r="B206" s="7" t="s">
        <v>430</v>
      </c>
      <c r="C206" s="3" t="s">
        <v>219</v>
      </c>
      <c r="D206" s="3"/>
      <c r="E206" s="12">
        <v>2300</v>
      </c>
      <c r="F206" s="3" t="s">
        <v>8</v>
      </c>
    </row>
    <row r="207" spans="1:6">
      <c r="A207" s="5">
        <v>42452</v>
      </c>
      <c r="B207" s="7" t="s">
        <v>431</v>
      </c>
      <c r="C207" s="3" t="s">
        <v>147</v>
      </c>
      <c r="D207" s="3"/>
      <c r="E207" s="12">
        <v>2200</v>
      </c>
      <c r="F207" s="3" t="s">
        <v>8</v>
      </c>
    </row>
    <row r="208" spans="1:6">
      <c r="A208" s="5">
        <v>42452</v>
      </c>
      <c r="B208" s="7" t="s">
        <v>432</v>
      </c>
      <c r="C208" s="3" t="s">
        <v>433</v>
      </c>
      <c r="D208" s="3"/>
      <c r="E208" s="12">
        <v>1250</v>
      </c>
      <c r="F208" s="3" t="s">
        <v>8</v>
      </c>
    </row>
    <row r="209" spans="1:6">
      <c r="A209" s="5">
        <v>42452</v>
      </c>
      <c r="B209" s="7" t="s">
        <v>434</v>
      </c>
      <c r="C209" s="3" t="s">
        <v>383</v>
      </c>
      <c r="D209" s="3"/>
      <c r="E209" s="12">
        <v>1100</v>
      </c>
      <c r="F209" s="3" t="s">
        <v>8</v>
      </c>
    </row>
    <row r="210" spans="1:6" ht="30">
      <c r="A210" s="5">
        <v>42452</v>
      </c>
      <c r="B210" s="7" t="s">
        <v>435</v>
      </c>
      <c r="C210" s="3" t="s">
        <v>436</v>
      </c>
      <c r="D210" s="3"/>
      <c r="E210" s="12">
        <v>2300</v>
      </c>
      <c r="F210" s="3" t="s">
        <v>8</v>
      </c>
    </row>
    <row r="211" spans="1:6">
      <c r="A211" s="5">
        <v>42452</v>
      </c>
      <c r="B211" s="7" t="s">
        <v>437</v>
      </c>
      <c r="C211" s="3" t="s">
        <v>226</v>
      </c>
      <c r="D211" s="3"/>
      <c r="E211" s="12">
        <v>2500</v>
      </c>
      <c r="F211" s="3" t="s">
        <v>8</v>
      </c>
    </row>
    <row r="212" spans="1:6">
      <c r="A212" s="5">
        <v>42452</v>
      </c>
      <c r="B212" s="7" t="s">
        <v>346</v>
      </c>
      <c r="C212" s="3" t="s">
        <v>143</v>
      </c>
      <c r="D212" s="3"/>
      <c r="E212" s="12">
        <v>3550</v>
      </c>
      <c r="F212" s="3" t="s">
        <v>8</v>
      </c>
    </row>
    <row r="213" spans="1:6" ht="30">
      <c r="A213" s="5">
        <v>42452</v>
      </c>
      <c r="B213" s="7" t="s">
        <v>438</v>
      </c>
      <c r="C213" s="3" t="s">
        <v>143</v>
      </c>
      <c r="D213" s="3"/>
      <c r="E213" s="12">
        <v>1260</v>
      </c>
      <c r="F213" s="3" t="s">
        <v>8</v>
      </c>
    </row>
    <row r="214" spans="1:6" ht="30">
      <c r="A214" s="5">
        <v>42452</v>
      </c>
      <c r="B214" s="7" t="s">
        <v>361</v>
      </c>
      <c r="C214" s="3" t="s">
        <v>439</v>
      </c>
      <c r="D214" s="3"/>
      <c r="E214" s="12">
        <v>1160</v>
      </c>
      <c r="F214" s="3" t="s">
        <v>8</v>
      </c>
    </row>
    <row r="215" spans="1:6" ht="30">
      <c r="A215" s="5">
        <v>42453</v>
      </c>
      <c r="B215" s="7" t="s">
        <v>440</v>
      </c>
      <c r="C215" s="3" t="s">
        <v>441</v>
      </c>
      <c r="D215" s="3"/>
      <c r="E215" s="12">
        <v>1500</v>
      </c>
      <c r="F215" s="3" t="s">
        <v>8</v>
      </c>
    </row>
    <row r="216" spans="1:6" ht="30">
      <c r="A216" s="5">
        <v>42453</v>
      </c>
      <c r="B216" s="7" t="s">
        <v>335</v>
      </c>
      <c r="C216" s="3" t="s">
        <v>259</v>
      </c>
      <c r="D216" s="3"/>
      <c r="E216" s="12">
        <v>2650</v>
      </c>
      <c r="F216" s="3" t="s">
        <v>8</v>
      </c>
    </row>
    <row r="217" spans="1:6" ht="30">
      <c r="A217" s="5">
        <v>42453</v>
      </c>
      <c r="B217" s="7" t="s">
        <v>442</v>
      </c>
      <c r="C217" s="3" t="s">
        <v>443</v>
      </c>
      <c r="D217" s="3"/>
      <c r="E217" s="12">
        <v>1250</v>
      </c>
      <c r="F217" s="3" t="s">
        <v>8</v>
      </c>
    </row>
    <row r="218" spans="1:6">
      <c r="A218" s="5">
        <v>42453</v>
      </c>
      <c r="B218" s="7" t="s">
        <v>444</v>
      </c>
      <c r="C218" s="3" t="s">
        <v>206</v>
      </c>
      <c r="D218" s="3"/>
      <c r="E218" s="12">
        <v>2850</v>
      </c>
      <c r="F218" s="3" t="s">
        <v>8</v>
      </c>
    </row>
    <row r="219" spans="1:6" ht="30">
      <c r="A219" s="5">
        <v>42453</v>
      </c>
      <c r="B219" s="7" t="s">
        <v>445</v>
      </c>
      <c r="C219" s="3" t="s">
        <v>446</v>
      </c>
      <c r="D219" s="3"/>
      <c r="E219" s="12">
        <v>2900</v>
      </c>
      <c r="F219" s="3" t="s">
        <v>8</v>
      </c>
    </row>
    <row r="220" spans="1:6" ht="30">
      <c r="A220" s="5">
        <v>42453</v>
      </c>
      <c r="B220" s="7" t="s">
        <v>353</v>
      </c>
      <c r="C220" s="3" t="s">
        <v>259</v>
      </c>
      <c r="D220" s="3"/>
      <c r="E220" s="12">
        <v>2250</v>
      </c>
      <c r="F220" s="3" t="s">
        <v>8</v>
      </c>
    </row>
    <row r="221" spans="1:6" ht="30">
      <c r="A221" s="5">
        <v>42453</v>
      </c>
      <c r="B221" s="7" t="s">
        <v>447</v>
      </c>
      <c r="C221" s="3" t="s">
        <v>448</v>
      </c>
      <c r="D221" s="3"/>
      <c r="E221" s="12">
        <v>2500</v>
      </c>
      <c r="F221" s="3" t="s">
        <v>8</v>
      </c>
    </row>
    <row r="222" spans="1:6" ht="30">
      <c r="A222" s="5">
        <v>42453</v>
      </c>
      <c r="B222" s="7" t="s">
        <v>449</v>
      </c>
      <c r="C222" s="3" t="s">
        <v>450</v>
      </c>
      <c r="D222" s="3"/>
      <c r="E222" s="12">
        <v>2050</v>
      </c>
      <c r="F222" s="3" t="s">
        <v>8</v>
      </c>
    </row>
    <row r="223" spans="1:6" ht="30">
      <c r="A223" s="5">
        <v>42453</v>
      </c>
      <c r="B223" s="7" t="s">
        <v>333</v>
      </c>
      <c r="C223" s="3" t="s">
        <v>121</v>
      </c>
      <c r="D223" s="3"/>
      <c r="E223" s="12">
        <v>2900</v>
      </c>
      <c r="F223" s="3" t="s">
        <v>8</v>
      </c>
    </row>
    <row r="224" spans="1:6" ht="30">
      <c r="A224" s="5">
        <v>42454</v>
      </c>
      <c r="B224" s="7" t="s">
        <v>90</v>
      </c>
      <c r="C224" s="3" t="s">
        <v>91</v>
      </c>
      <c r="D224" s="3" t="s">
        <v>92</v>
      </c>
      <c r="E224" s="12">
        <v>1000</v>
      </c>
      <c r="F224" s="3" t="s">
        <v>8</v>
      </c>
    </row>
    <row r="225" spans="1:6">
      <c r="A225" s="5">
        <v>42457</v>
      </c>
      <c r="B225" s="7" t="s">
        <v>451</v>
      </c>
      <c r="C225" s="3" t="s">
        <v>124</v>
      </c>
      <c r="D225" s="3"/>
      <c r="E225" s="12">
        <v>2720</v>
      </c>
      <c r="F225" s="3" t="s">
        <v>8</v>
      </c>
    </row>
    <row r="226" spans="1:6">
      <c r="A226" s="5">
        <v>42457</v>
      </c>
      <c r="B226" s="7" t="s">
        <v>451</v>
      </c>
      <c r="C226" s="3" t="s">
        <v>452</v>
      </c>
      <c r="D226" s="3"/>
      <c r="E226" s="12">
        <v>2450</v>
      </c>
      <c r="F226" s="3" t="s">
        <v>8</v>
      </c>
    </row>
    <row r="227" spans="1:6" ht="30">
      <c r="A227" s="5">
        <v>42457</v>
      </c>
      <c r="B227" s="7" t="s">
        <v>453</v>
      </c>
      <c r="C227" s="3" t="s">
        <v>213</v>
      </c>
      <c r="D227" s="3" t="s">
        <v>454</v>
      </c>
      <c r="E227" s="12">
        <v>4000</v>
      </c>
      <c r="F227" s="3" t="s">
        <v>8</v>
      </c>
    </row>
    <row r="228" spans="1:6" ht="30">
      <c r="A228" s="5">
        <v>42457</v>
      </c>
      <c r="B228" s="7" t="s">
        <v>455</v>
      </c>
      <c r="C228" s="3" t="s">
        <v>456</v>
      </c>
      <c r="D228" s="3"/>
      <c r="E228" s="12">
        <v>1049.5</v>
      </c>
      <c r="F228" s="3" t="s">
        <v>8</v>
      </c>
    </row>
    <row r="229" spans="1:6" ht="30">
      <c r="A229" s="5">
        <v>42457</v>
      </c>
      <c r="B229" s="7" t="s">
        <v>457</v>
      </c>
      <c r="C229" s="3" t="s">
        <v>259</v>
      </c>
      <c r="D229" s="3"/>
      <c r="E229" s="12">
        <v>9150</v>
      </c>
      <c r="F229" s="3" t="s">
        <v>8</v>
      </c>
    </row>
    <row r="230" spans="1:6" ht="30">
      <c r="A230" s="5">
        <v>42458</v>
      </c>
      <c r="B230" s="7" t="s">
        <v>458</v>
      </c>
      <c r="C230" s="3" t="s">
        <v>135</v>
      </c>
      <c r="D230" s="3"/>
      <c r="E230" s="12">
        <v>19100</v>
      </c>
      <c r="F230" s="3" t="s">
        <v>8</v>
      </c>
    </row>
    <row r="231" spans="1:6" ht="30">
      <c r="A231" s="5">
        <v>42458</v>
      </c>
      <c r="B231" s="7" t="s">
        <v>459</v>
      </c>
      <c r="C231" s="3" t="s">
        <v>385</v>
      </c>
      <c r="D231" s="3"/>
      <c r="E231" s="12">
        <v>3953</v>
      </c>
      <c r="F231" s="3" t="s">
        <v>8</v>
      </c>
    </row>
    <row r="232" spans="1:6" ht="30">
      <c r="A232" s="5">
        <v>42458</v>
      </c>
      <c r="B232" s="7" t="s">
        <v>460</v>
      </c>
      <c r="C232" s="3" t="s">
        <v>461</v>
      </c>
      <c r="D232" s="3"/>
      <c r="E232" s="12">
        <v>1248</v>
      </c>
      <c r="F232" s="3" t="s">
        <v>8</v>
      </c>
    </row>
    <row r="233" spans="1:6" ht="30">
      <c r="A233" s="5">
        <v>42464</v>
      </c>
      <c r="B233" s="7" t="s">
        <v>462</v>
      </c>
      <c r="C233" s="3" t="s">
        <v>217</v>
      </c>
      <c r="D233" s="3"/>
      <c r="E233" s="12">
        <v>4135</v>
      </c>
      <c r="F233" s="3" t="s">
        <v>8</v>
      </c>
    </row>
    <row r="234" spans="1:6" ht="30">
      <c r="A234" s="5">
        <v>42467</v>
      </c>
      <c r="B234" s="7" t="s">
        <v>54</v>
      </c>
      <c r="C234" s="3" t="s">
        <v>55</v>
      </c>
      <c r="D234" s="3" t="s">
        <v>56</v>
      </c>
      <c r="E234" s="12">
        <v>500</v>
      </c>
      <c r="F234" s="3" t="s">
        <v>8</v>
      </c>
    </row>
    <row r="235" spans="1:6">
      <c r="A235" s="5">
        <v>42470</v>
      </c>
      <c r="B235" s="7" t="s">
        <v>386</v>
      </c>
      <c r="C235" s="3" t="s">
        <v>124</v>
      </c>
      <c r="D235" s="3"/>
      <c r="E235" s="12">
        <v>2970</v>
      </c>
      <c r="F235" s="3" t="s">
        <v>8</v>
      </c>
    </row>
    <row r="236" spans="1:6" ht="30">
      <c r="A236" s="5">
        <v>42473</v>
      </c>
      <c r="B236" s="3" t="s">
        <v>89</v>
      </c>
      <c r="C236" s="3" t="s">
        <v>58</v>
      </c>
      <c r="D236" s="3" t="s">
        <v>29</v>
      </c>
      <c r="E236" s="12">
        <v>500</v>
      </c>
      <c r="F236" s="3" t="s">
        <v>8</v>
      </c>
    </row>
    <row r="237" spans="1:6" ht="30">
      <c r="A237" s="5">
        <v>42473</v>
      </c>
      <c r="B237" s="3" t="s">
        <v>463</v>
      </c>
      <c r="C237" s="3" t="s">
        <v>464</v>
      </c>
      <c r="D237" s="3"/>
      <c r="E237" s="12">
        <v>4860</v>
      </c>
      <c r="F237" s="3" t="s">
        <v>8</v>
      </c>
    </row>
    <row r="238" spans="1:6" ht="30">
      <c r="A238" s="5">
        <v>42473</v>
      </c>
      <c r="B238" s="3" t="s">
        <v>465</v>
      </c>
      <c r="C238" s="3" t="s">
        <v>464</v>
      </c>
      <c r="D238" s="3"/>
      <c r="E238" s="12">
        <v>9820</v>
      </c>
      <c r="F238" s="3" t="s">
        <v>8</v>
      </c>
    </row>
    <row r="239" spans="1:6" ht="30">
      <c r="A239" s="5">
        <v>42473</v>
      </c>
      <c r="B239" s="3" t="s">
        <v>466</v>
      </c>
      <c r="C239" s="3" t="s">
        <v>464</v>
      </c>
      <c r="D239" s="3"/>
      <c r="E239" s="12">
        <v>9273.7000000000007</v>
      </c>
      <c r="F239" s="3" t="s">
        <v>8</v>
      </c>
    </row>
    <row r="240" spans="1:6" ht="30">
      <c r="A240" s="5">
        <v>42473</v>
      </c>
      <c r="B240" s="3" t="s">
        <v>467</v>
      </c>
      <c r="C240" s="3" t="s">
        <v>464</v>
      </c>
      <c r="D240" s="3"/>
      <c r="E240" s="12">
        <v>6319</v>
      </c>
      <c r="F240" s="3" t="s">
        <v>8</v>
      </c>
    </row>
    <row r="241" spans="1:6" ht="30">
      <c r="A241" s="5">
        <v>42473</v>
      </c>
      <c r="B241" s="3" t="s">
        <v>468</v>
      </c>
      <c r="C241" s="3" t="s">
        <v>464</v>
      </c>
      <c r="D241" s="3"/>
      <c r="E241" s="12">
        <v>11900</v>
      </c>
      <c r="F241" s="3" t="s">
        <v>8</v>
      </c>
    </row>
    <row r="242" spans="1:6" ht="30">
      <c r="A242" s="5">
        <v>42473</v>
      </c>
      <c r="B242" s="3" t="s">
        <v>469</v>
      </c>
      <c r="C242" s="3" t="s">
        <v>464</v>
      </c>
      <c r="D242" s="3"/>
      <c r="E242" s="12">
        <v>6876</v>
      </c>
      <c r="F242" s="3" t="s">
        <v>8</v>
      </c>
    </row>
    <row r="243" spans="1:6" ht="30">
      <c r="A243" s="5">
        <v>42473</v>
      </c>
      <c r="B243" s="3" t="s">
        <v>470</v>
      </c>
      <c r="C243" s="3" t="s">
        <v>464</v>
      </c>
      <c r="D243" s="3"/>
      <c r="E243" s="12">
        <v>11500</v>
      </c>
      <c r="F243" s="3" t="s">
        <v>8</v>
      </c>
    </row>
    <row r="244" spans="1:6" ht="30">
      <c r="A244" s="5">
        <v>42473</v>
      </c>
      <c r="B244" s="3" t="s">
        <v>471</v>
      </c>
      <c r="C244" s="3" t="s">
        <v>464</v>
      </c>
      <c r="D244" s="3"/>
      <c r="E244" s="12">
        <v>11250</v>
      </c>
      <c r="F244" s="3" t="s">
        <v>8</v>
      </c>
    </row>
    <row r="245" spans="1:6" ht="30">
      <c r="A245" s="5">
        <v>42473</v>
      </c>
      <c r="B245" s="3" t="s">
        <v>472</v>
      </c>
      <c r="C245" s="3" t="s">
        <v>464</v>
      </c>
      <c r="D245" s="3"/>
      <c r="E245" s="12">
        <v>7330</v>
      </c>
      <c r="F245" s="3" t="s">
        <v>8</v>
      </c>
    </row>
    <row r="246" spans="1:6" ht="30">
      <c r="A246" s="5">
        <v>42473</v>
      </c>
      <c r="B246" s="3" t="s">
        <v>473</v>
      </c>
      <c r="C246" s="3" t="s">
        <v>464</v>
      </c>
      <c r="D246" s="3"/>
      <c r="E246" s="12">
        <v>2410</v>
      </c>
      <c r="F246" s="3" t="s">
        <v>8</v>
      </c>
    </row>
    <row r="247" spans="1:6" ht="30">
      <c r="A247" s="5">
        <v>42473</v>
      </c>
      <c r="B247" s="3" t="s">
        <v>474</v>
      </c>
      <c r="C247" s="3" t="s">
        <v>475</v>
      </c>
      <c r="D247" s="3"/>
      <c r="E247" s="12">
        <v>13730</v>
      </c>
      <c r="F247" s="3" t="s">
        <v>8</v>
      </c>
    </row>
    <row r="248" spans="1:6" ht="30">
      <c r="A248" s="5">
        <v>42473</v>
      </c>
      <c r="B248" s="3" t="s">
        <v>474</v>
      </c>
      <c r="C248" s="3" t="s">
        <v>476</v>
      </c>
      <c r="D248" s="3"/>
      <c r="E248" s="12">
        <v>2007</v>
      </c>
      <c r="F248" s="3" t="s">
        <v>8</v>
      </c>
    </row>
    <row r="249" spans="1:6" ht="30">
      <c r="A249" s="5">
        <v>42473</v>
      </c>
      <c r="B249" s="3" t="s">
        <v>474</v>
      </c>
      <c r="C249" s="3" t="s">
        <v>477</v>
      </c>
      <c r="D249" s="3"/>
      <c r="E249" s="12">
        <v>6193</v>
      </c>
      <c r="F249" s="3" t="s">
        <v>8</v>
      </c>
    </row>
    <row r="250" spans="1:6" ht="30">
      <c r="A250" s="5">
        <v>42473</v>
      </c>
      <c r="B250" s="3" t="s">
        <v>478</v>
      </c>
      <c r="C250" s="3" t="s">
        <v>479</v>
      </c>
      <c r="D250" s="3"/>
      <c r="E250" s="12">
        <v>9050</v>
      </c>
      <c r="F250" s="3" t="s">
        <v>8</v>
      </c>
    </row>
    <row r="251" spans="1:6" ht="30">
      <c r="A251" s="5">
        <v>42473</v>
      </c>
      <c r="B251" s="3" t="s">
        <v>480</v>
      </c>
      <c r="C251" s="3" t="s">
        <v>481</v>
      </c>
      <c r="D251" s="3"/>
      <c r="E251" s="12">
        <v>3415</v>
      </c>
      <c r="F251" s="3" t="s">
        <v>8</v>
      </c>
    </row>
    <row r="252" spans="1:6">
      <c r="A252" s="5">
        <v>42475</v>
      </c>
      <c r="B252" s="3" t="s">
        <v>62</v>
      </c>
      <c r="C252" s="3"/>
      <c r="D252" s="3"/>
      <c r="E252" s="12">
        <v>500</v>
      </c>
      <c r="F252" s="3" t="s">
        <v>8</v>
      </c>
    </row>
    <row r="253" spans="1:6">
      <c r="A253" s="5">
        <v>42479</v>
      </c>
      <c r="B253" s="7" t="s">
        <v>482</v>
      </c>
      <c r="C253" s="3" t="s">
        <v>121</v>
      </c>
      <c r="D253" s="3"/>
      <c r="E253" s="12">
        <v>2600</v>
      </c>
      <c r="F253" s="3" t="s">
        <v>8</v>
      </c>
    </row>
    <row r="254" spans="1:6" ht="30">
      <c r="A254" s="5">
        <v>42479</v>
      </c>
      <c r="B254" s="7" t="s">
        <v>333</v>
      </c>
      <c r="C254" s="3" t="s">
        <v>121</v>
      </c>
      <c r="D254" s="3"/>
      <c r="E254" s="12">
        <v>3916</v>
      </c>
      <c r="F254" s="3" t="s">
        <v>8</v>
      </c>
    </row>
    <row r="255" spans="1:6" ht="30">
      <c r="A255" s="5">
        <v>42479</v>
      </c>
      <c r="B255" s="7" t="s">
        <v>333</v>
      </c>
      <c r="C255" s="3" t="s">
        <v>483</v>
      </c>
      <c r="D255" s="3"/>
      <c r="E255" s="12">
        <v>2554</v>
      </c>
      <c r="F255" s="3" t="s">
        <v>8</v>
      </c>
    </row>
    <row r="256" spans="1:6" ht="30">
      <c r="A256" s="5">
        <v>42479</v>
      </c>
      <c r="B256" s="7" t="s">
        <v>484</v>
      </c>
      <c r="C256" s="3" t="s">
        <v>259</v>
      </c>
      <c r="D256" s="3"/>
      <c r="E256" s="12">
        <v>1210</v>
      </c>
      <c r="F256" s="3" t="s">
        <v>8</v>
      </c>
    </row>
    <row r="257" spans="1:6" ht="30">
      <c r="A257" s="5">
        <v>42482</v>
      </c>
      <c r="B257" s="7" t="s">
        <v>485</v>
      </c>
      <c r="C257" s="3" t="s">
        <v>486</v>
      </c>
      <c r="D257" s="3"/>
      <c r="E257" s="12">
        <v>1780</v>
      </c>
      <c r="F257" s="3" t="s">
        <v>8</v>
      </c>
    </row>
    <row r="258" spans="1:6" ht="30">
      <c r="A258" s="5">
        <v>42482</v>
      </c>
      <c r="B258" s="7" t="s">
        <v>445</v>
      </c>
      <c r="C258" s="3" t="s">
        <v>446</v>
      </c>
      <c r="D258" s="3"/>
      <c r="E258" s="12">
        <v>1053.5</v>
      </c>
      <c r="F258" s="3" t="s">
        <v>8</v>
      </c>
    </row>
    <row r="259" spans="1:6" ht="30">
      <c r="A259" s="5">
        <v>42482</v>
      </c>
      <c r="B259" s="7" t="s">
        <v>487</v>
      </c>
      <c r="C259" s="3" t="s">
        <v>158</v>
      </c>
      <c r="D259" s="3"/>
      <c r="E259" s="12">
        <v>2370</v>
      </c>
      <c r="F259" s="3" t="s">
        <v>8</v>
      </c>
    </row>
    <row r="260" spans="1:6" ht="30">
      <c r="A260" s="5">
        <v>42482</v>
      </c>
      <c r="B260" s="7" t="s">
        <v>488</v>
      </c>
      <c r="C260" s="3" t="s">
        <v>371</v>
      </c>
      <c r="D260" s="3"/>
      <c r="E260" s="12">
        <v>2870</v>
      </c>
      <c r="F260" s="3" t="s">
        <v>8</v>
      </c>
    </row>
    <row r="261" spans="1:6" ht="30">
      <c r="A261" s="5">
        <v>42482</v>
      </c>
      <c r="B261" s="7" t="s">
        <v>336</v>
      </c>
      <c r="C261" s="3" t="s">
        <v>489</v>
      </c>
      <c r="D261" s="3"/>
      <c r="E261" s="12">
        <v>3600</v>
      </c>
      <c r="F261" s="3" t="s">
        <v>8</v>
      </c>
    </row>
    <row r="262" spans="1:6" ht="30">
      <c r="A262" s="5">
        <v>42482</v>
      </c>
      <c r="B262" s="7" t="s">
        <v>336</v>
      </c>
      <c r="C262" s="3" t="s">
        <v>489</v>
      </c>
      <c r="D262" s="3"/>
      <c r="E262" s="12">
        <v>2600</v>
      </c>
      <c r="F262" s="3" t="s">
        <v>8</v>
      </c>
    </row>
    <row r="263" spans="1:6" ht="30">
      <c r="A263" s="5">
        <v>42482</v>
      </c>
      <c r="B263" s="7" t="s">
        <v>490</v>
      </c>
      <c r="C263" s="3" t="s">
        <v>491</v>
      </c>
      <c r="D263" s="3"/>
      <c r="E263" s="12">
        <v>106.5</v>
      </c>
      <c r="F263" s="3" t="s">
        <v>8</v>
      </c>
    </row>
    <row r="264" spans="1:6" ht="30">
      <c r="A264" s="5">
        <v>42482</v>
      </c>
      <c r="B264" s="7" t="s">
        <v>401</v>
      </c>
      <c r="C264" s="3" t="s">
        <v>385</v>
      </c>
      <c r="D264" s="3"/>
      <c r="E264" s="12">
        <v>1260</v>
      </c>
      <c r="F264" s="3" t="s">
        <v>8</v>
      </c>
    </row>
    <row r="265" spans="1:6">
      <c r="A265" s="5">
        <v>42482</v>
      </c>
      <c r="B265" s="7" t="s">
        <v>492</v>
      </c>
      <c r="C265" s="3" t="s">
        <v>493</v>
      </c>
      <c r="D265" s="3"/>
      <c r="E265" s="12">
        <v>1856</v>
      </c>
      <c r="F265" s="3" t="s">
        <v>8</v>
      </c>
    </row>
    <row r="266" spans="1:6">
      <c r="A266" s="5">
        <v>42482</v>
      </c>
      <c r="B266" s="7" t="s">
        <v>494</v>
      </c>
      <c r="C266" s="3" t="s">
        <v>495</v>
      </c>
      <c r="D266" s="3"/>
      <c r="E266" s="12">
        <v>2050</v>
      </c>
      <c r="F266" s="3" t="s">
        <v>8</v>
      </c>
    </row>
    <row r="267" spans="1:6" ht="30">
      <c r="A267" s="5">
        <v>42482</v>
      </c>
      <c r="B267" s="7" t="s">
        <v>496</v>
      </c>
      <c r="C267" s="3" t="s">
        <v>497</v>
      </c>
      <c r="D267" s="3"/>
      <c r="E267" s="12">
        <v>2600</v>
      </c>
      <c r="F267" s="3" t="s">
        <v>8</v>
      </c>
    </row>
    <row r="268" spans="1:6">
      <c r="A268" s="5">
        <v>42482</v>
      </c>
      <c r="B268" s="7" t="s">
        <v>492</v>
      </c>
      <c r="C268" s="3" t="s">
        <v>383</v>
      </c>
      <c r="D268" s="3"/>
      <c r="E268" s="12">
        <v>2825</v>
      </c>
      <c r="F268" s="3" t="s">
        <v>8</v>
      </c>
    </row>
    <row r="269" spans="1:6">
      <c r="A269" s="5">
        <v>42482</v>
      </c>
      <c r="B269" s="7" t="s">
        <v>498</v>
      </c>
      <c r="C269" s="3" t="s">
        <v>499</v>
      </c>
      <c r="D269" s="3"/>
      <c r="E269" s="12">
        <v>3738</v>
      </c>
      <c r="F269" s="3" t="s">
        <v>8</v>
      </c>
    </row>
    <row r="270" spans="1:6" ht="30">
      <c r="A270" s="5">
        <v>42482</v>
      </c>
      <c r="B270" s="7" t="s">
        <v>500</v>
      </c>
      <c r="C270" s="3" t="s">
        <v>501</v>
      </c>
      <c r="D270" s="3"/>
      <c r="E270" s="12">
        <v>341</v>
      </c>
      <c r="F270" s="3" t="s">
        <v>8</v>
      </c>
    </row>
    <row r="271" spans="1:6">
      <c r="A271" s="5">
        <v>42483</v>
      </c>
      <c r="B271" s="7" t="s">
        <v>346</v>
      </c>
      <c r="C271" s="3" t="s">
        <v>143</v>
      </c>
      <c r="D271" s="3"/>
      <c r="E271" s="12">
        <v>5082</v>
      </c>
      <c r="F271" s="3" t="s">
        <v>8</v>
      </c>
    </row>
    <row r="272" spans="1:6" ht="30">
      <c r="A272" s="5">
        <v>42483</v>
      </c>
      <c r="B272" s="7" t="s">
        <v>502</v>
      </c>
      <c r="C272" s="3" t="s">
        <v>503</v>
      </c>
      <c r="D272" s="3"/>
      <c r="E272" s="12">
        <v>2150</v>
      </c>
      <c r="F272" s="3" t="s">
        <v>8</v>
      </c>
    </row>
    <row r="273" spans="1:6" ht="30">
      <c r="A273" s="5">
        <v>42485</v>
      </c>
      <c r="B273" s="7" t="s">
        <v>504</v>
      </c>
      <c r="C273" s="3" t="s">
        <v>253</v>
      </c>
      <c r="D273" s="3"/>
      <c r="E273" s="12">
        <v>1700</v>
      </c>
      <c r="F273" s="3" t="s">
        <v>8</v>
      </c>
    </row>
    <row r="274" spans="1:6">
      <c r="A274" s="5">
        <v>42485</v>
      </c>
      <c r="B274" s="7" t="s">
        <v>505</v>
      </c>
      <c r="C274" s="3" t="s">
        <v>506</v>
      </c>
      <c r="D274" s="3"/>
      <c r="E274" s="12">
        <v>1780</v>
      </c>
      <c r="F274" s="3" t="s">
        <v>8</v>
      </c>
    </row>
    <row r="275" spans="1:6">
      <c r="A275" s="5">
        <v>42485</v>
      </c>
      <c r="B275" s="7" t="s">
        <v>413</v>
      </c>
      <c r="C275" s="3" t="s">
        <v>360</v>
      </c>
      <c r="D275" s="3"/>
      <c r="E275" s="12">
        <v>1510</v>
      </c>
      <c r="F275" s="3" t="s">
        <v>8</v>
      </c>
    </row>
    <row r="276" spans="1:6">
      <c r="A276" s="5">
        <v>42485</v>
      </c>
      <c r="B276" s="7" t="s">
        <v>132</v>
      </c>
      <c r="C276" s="3" t="s">
        <v>507</v>
      </c>
      <c r="D276" s="3"/>
      <c r="E276" s="12">
        <v>4900</v>
      </c>
      <c r="F276" s="3" t="s">
        <v>8</v>
      </c>
    </row>
    <row r="277" spans="1:6">
      <c r="A277" s="5">
        <v>42485</v>
      </c>
      <c r="B277" s="7" t="s">
        <v>413</v>
      </c>
      <c r="C277" s="3" t="s">
        <v>383</v>
      </c>
      <c r="D277" s="3"/>
      <c r="E277" s="12">
        <v>1020</v>
      </c>
      <c r="F277" s="3" t="s">
        <v>8</v>
      </c>
    </row>
    <row r="278" spans="1:6">
      <c r="A278" s="5">
        <v>42485</v>
      </c>
      <c r="B278" s="7" t="s">
        <v>130</v>
      </c>
      <c r="C278" s="3" t="s">
        <v>508</v>
      </c>
      <c r="D278" s="3"/>
      <c r="E278" s="12">
        <v>12650</v>
      </c>
      <c r="F278" s="3" t="s">
        <v>8</v>
      </c>
    </row>
    <row r="279" spans="1:6">
      <c r="A279" s="5">
        <v>42485</v>
      </c>
      <c r="B279" s="7" t="s">
        <v>394</v>
      </c>
      <c r="C279" s="3" t="s">
        <v>395</v>
      </c>
      <c r="D279" s="3"/>
      <c r="E279" s="12">
        <v>1850</v>
      </c>
      <c r="F279" s="3" t="s">
        <v>8</v>
      </c>
    </row>
    <row r="280" spans="1:6">
      <c r="A280" s="5">
        <v>42485</v>
      </c>
      <c r="B280" s="7" t="s">
        <v>375</v>
      </c>
      <c r="C280" s="3" t="s">
        <v>376</v>
      </c>
      <c r="D280" s="3"/>
      <c r="E280" s="12">
        <v>2500</v>
      </c>
      <c r="F280" s="3" t="s">
        <v>8</v>
      </c>
    </row>
    <row r="281" spans="1:6" ht="30">
      <c r="A281" s="5">
        <v>42485</v>
      </c>
      <c r="B281" s="7" t="s">
        <v>403</v>
      </c>
      <c r="C281" s="3" t="s">
        <v>259</v>
      </c>
      <c r="D281" s="3"/>
      <c r="E281" s="12">
        <v>2550</v>
      </c>
      <c r="F281" s="3" t="s">
        <v>8</v>
      </c>
    </row>
    <row r="282" spans="1:6">
      <c r="A282" s="5">
        <v>42485</v>
      </c>
      <c r="B282" s="7" t="s">
        <v>509</v>
      </c>
      <c r="C282" s="3" t="s">
        <v>331</v>
      </c>
      <c r="D282" s="3"/>
      <c r="E282" s="12">
        <v>5290</v>
      </c>
      <c r="F282" s="3" t="s">
        <v>8</v>
      </c>
    </row>
    <row r="283" spans="1:6">
      <c r="A283" s="5">
        <v>42485</v>
      </c>
      <c r="B283" s="7" t="s">
        <v>510</v>
      </c>
      <c r="C283" s="3" t="s">
        <v>164</v>
      </c>
      <c r="D283" s="3"/>
      <c r="E283" s="12">
        <v>4311</v>
      </c>
      <c r="F283" s="3" t="s">
        <v>8</v>
      </c>
    </row>
    <row r="284" spans="1:6">
      <c r="A284" s="5">
        <v>42485</v>
      </c>
      <c r="B284" s="7" t="s">
        <v>367</v>
      </c>
      <c r="C284" s="3" t="s">
        <v>376</v>
      </c>
      <c r="D284" s="3"/>
      <c r="E284" s="12">
        <v>1428.5</v>
      </c>
      <c r="F284" s="3" t="s">
        <v>8</v>
      </c>
    </row>
    <row r="285" spans="1:6">
      <c r="A285" s="5">
        <v>42485</v>
      </c>
      <c r="B285" s="7" t="s">
        <v>365</v>
      </c>
      <c r="C285" s="3" t="s">
        <v>366</v>
      </c>
      <c r="D285" s="3"/>
      <c r="E285" s="12">
        <v>1986.1</v>
      </c>
      <c r="F285" s="3" t="s">
        <v>8</v>
      </c>
    </row>
    <row r="286" spans="1:6">
      <c r="A286" s="5">
        <v>42485</v>
      </c>
      <c r="B286" s="7" t="s">
        <v>367</v>
      </c>
      <c r="C286" s="3" t="s">
        <v>433</v>
      </c>
      <c r="D286" s="3"/>
      <c r="E286" s="12">
        <v>181</v>
      </c>
      <c r="F286" s="3" t="s">
        <v>8</v>
      </c>
    </row>
    <row r="287" spans="1:6">
      <c r="A287" s="5">
        <v>42486</v>
      </c>
      <c r="B287" s="7" t="s">
        <v>355</v>
      </c>
      <c r="C287" s="3" t="s">
        <v>356</v>
      </c>
      <c r="D287" s="3"/>
      <c r="E287" s="12">
        <v>2900</v>
      </c>
      <c r="F287" s="3" t="s">
        <v>8</v>
      </c>
    </row>
    <row r="288" spans="1:6" ht="30">
      <c r="A288" s="5">
        <v>42486</v>
      </c>
      <c r="B288" s="7" t="s">
        <v>359</v>
      </c>
      <c r="C288" s="3" t="s">
        <v>360</v>
      </c>
      <c r="D288" s="3"/>
      <c r="E288" s="12">
        <v>1750</v>
      </c>
      <c r="F288" s="3" t="s">
        <v>8</v>
      </c>
    </row>
    <row r="289" spans="1:6" ht="30">
      <c r="A289" s="5">
        <v>42486</v>
      </c>
      <c r="B289" s="7" t="s">
        <v>511</v>
      </c>
      <c r="C289" s="3" t="s">
        <v>253</v>
      </c>
      <c r="D289" s="3"/>
      <c r="E289" s="12">
        <v>1710</v>
      </c>
      <c r="F289" s="3" t="s">
        <v>8</v>
      </c>
    </row>
    <row r="290" spans="1:6" ht="30">
      <c r="A290" s="5">
        <v>42486</v>
      </c>
      <c r="B290" s="7" t="s">
        <v>359</v>
      </c>
      <c r="C290" s="3" t="s">
        <v>147</v>
      </c>
      <c r="D290" s="3"/>
      <c r="E290" s="12">
        <v>2500</v>
      </c>
      <c r="F290" s="3" t="s">
        <v>8</v>
      </c>
    </row>
    <row r="291" spans="1:6" ht="30">
      <c r="A291" s="5">
        <v>42486</v>
      </c>
      <c r="B291" s="7" t="s">
        <v>359</v>
      </c>
      <c r="C291" s="3" t="s">
        <v>512</v>
      </c>
      <c r="D291" s="3"/>
      <c r="E291" s="12">
        <v>1720</v>
      </c>
      <c r="F291" s="3" t="s">
        <v>8</v>
      </c>
    </row>
    <row r="292" spans="1:6" ht="30">
      <c r="A292" s="5">
        <v>42486</v>
      </c>
      <c r="B292" s="7" t="s">
        <v>359</v>
      </c>
      <c r="C292" s="3" t="s">
        <v>383</v>
      </c>
      <c r="D292" s="3"/>
      <c r="E292" s="12">
        <v>750</v>
      </c>
      <c r="F292" s="3" t="s">
        <v>8</v>
      </c>
    </row>
    <row r="293" spans="1:6">
      <c r="A293" s="5">
        <v>42486</v>
      </c>
      <c r="B293" s="7" t="s">
        <v>513</v>
      </c>
      <c r="C293" s="3" t="s">
        <v>514</v>
      </c>
      <c r="D293" s="3"/>
      <c r="E293" s="12">
        <v>1100</v>
      </c>
      <c r="F293" s="3" t="s">
        <v>8</v>
      </c>
    </row>
    <row r="294" spans="1:6" ht="30">
      <c r="A294" s="5">
        <v>42486</v>
      </c>
      <c r="B294" s="7" t="s">
        <v>515</v>
      </c>
      <c r="C294" s="3" t="s">
        <v>147</v>
      </c>
      <c r="D294" s="3"/>
      <c r="E294" s="12">
        <v>2767</v>
      </c>
      <c r="F294" s="3" t="s">
        <v>8</v>
      </c>
    </row>
    <row r="295" spans="1:6" ht="30">
      <c r="A295" s="5">
        <v>42486</v>
      </c>
      <c r="B295" s="7" t="s">
        <v>516</v>
      </c>
      <c r="C295" s="3" t="s">
        <v>251</v>
      </c>
      <c r="D295" s="3"/>
      <c r="E295" s="12">
        <v>2075</v>
      </c>
      <c r="F295" s="3" t="s">
        <v>8</v>
      </c>
    </row>
    <row r="296" spans="1:6" ht="30">
      <c r="A296" s="5">
        <v>42486</v>
      </c>
      <c r="B296" s="7" t="s">
        <v>407</v>
      </c>
      <c r="C296" s="3" t="s">
        <v>121</v>
      </c>
      <c r="D296" s="3"/>
      <c r="E296" s="12">
        <v>13366</v>
      </c>
      <c r="F296" s="3" t="s">
        <v>8</v>
      </c>
    </row>
    <row r="297" spans="1:6" ht="30">
      <c r="A297" s="5">
        <v>42486</v>
      </c>
      <c r="B297" s="7" t="s">
        <v>374</v>
      </c>
      <c r="C297" s="3" t="s">
        <v>173</v>
      </c>
      <c r="D297" s="3"/>
      <c r="E297" s="12">
        <v>8500</v>
      </c>
      <c r="F297" s="3" t="s">
        <v>8</v>
      </c>
    </row>
    <row r="298" spans="1:6">
      <c r="A298" s="5">
        <v>42487</v>
      </c>
      <c r="B298" s="7" t="s">
        <v>517</v>
      </c>
      <c r="C298" s="3" t="s">
        <v>395</v>
      </c>
      <c r="D298" s="3"/>
      <c r="E298" s="12">
        <v>3800</v>
      </c>
      <c r="F298" s="3" t="s">
        <v>8</v>
      </c>
    </row>
    <row r="299" spans="1:6">
      <c r="A299" s="5">
        <v>42487</v>
      </c>
      <c r="B299" s="7" t="s">
        <v>517</v>
      </c>
      <c r="C299" s="3" t="s">
        <v>421</v>
      </c>
      <c r="D299" s="3"/>
      <c r="E299" s="12">
        <v>3700</v>
      </c>
      <c r="F299" s="3" t="s">
        <v>8</v>
      </c>
    </row>
    <row r="300" spans="1:6" ht="30">
      <c r="A300" s="5">
        <v>42487</v>
      </c>
      <c r="B300" s="7" t="s">
        <v>267</v>
      </c>
      <c r="C300" s="3" t="s">
        <v>268</v>
      </c>
      <c r="D300" s="3"/>
      <c r="E300" s="12">
        <v>1650</v>
      </c>
      <c r="F300" s="3" t="s">
        <v>8</v>
      </c>
    </row>
    <row r="301" spans="1:6">
      <c r="A301" s="5">
        <v>42487</v>
      </c>
      <c r="B301" s="7" t="s">
        <v>323</v>
      </c>
      <c r="C301" s="3" t="s">
        <v>152</v>
      </c>
      <c r="D301" s="3"/>
      <c r="E301" s="12">
        <v>2609</v>
      </c>
      <c r="F301" s="3" t="s">
        <v>8</v>
      </c>
    </row>
    <row r="302" spans="1:6">
      <c r="A302" s="5">
        <v>42487</v>
      </c>
      <c r="B302" s="7" t="s">
        <v>518</v>
      </c>
      <c r="C302" s="3" t="s">
        <v>519</v>
      </c>
      <c r="D302" s="3"/>
      <c r="E302" s="12">
        <v>2005</v>
      </c>
      <c r="F302" s="3" t="s">
        <v>8</v>
      </c>
    </row>
    <row r="303" spans="1:6">
      <c r="A303" s="5">
        <v>42487</v>
      </c>
      <c r="B303" s="3" t="s">
        <v>520</v>
      </c>
      <c r="C303" s="3" t="s">
        <v>521</v>
      </c>
      <c r="D303" s="3"/>
      <c r="E303" s="12">
        <v>3330</v>
      </c>
      <c r="F303" s="3" t="s">
        <v>8</v>
      </c>
    </row>
    <row r="304" spans="1:6">
      <c r="A304" s="5">
        <v>42487</v>
      </c>
      <c r="B304" s="7" t="s">
        <v>327</v>
      </c>
      <c r="C304" s="3" t="s">
        <v>522</v>
      </c>
      <c r="D304" s="3"/>
      <c r="E304" s="12">
        <v>2600</v>
      </c>
      <c r="F304" s="3" t="s">
        <v>8</v>
      </c>
    </row>
    <row r="305" spans="1:6">
      <c r="A305" s="5">
        <v>42487</v>
      </c>
      <c r="B305" s="7" t="s">
        <v>523</v>
      </c>
      <c r="C305" s="3" t="s">
        <v>524</v>
      </c>
      <c r="D305" s="3"/>
      <c r="E305" s="12">
        <v>2050</v>
      </c>
      <c r="F305" s="3" t="s">
        <v>8</v>
      </c>
    </row>
    <row r="306" spans="1:6">
      <c r="A306" s="5">
        <v>42490</v>
      </c>
      <c r="B306" s="7" t="s">
        <v>525</v>
      </c>
      <c r="C306" s="3" t="s">
        <v>344</v>
      </c>
      <c r="D306" s="3"/>
      <c r="E306" s="12">
        <v>2073</v>
      </c>
      <c r="F306" s="3" t="s">
        <v>8</v>
      </c>
    </row>
    <row r="307" spans="1:6" ht="30">
      <c r="A307" s="5">
        <v>42490</v>
      </c>
      <c r="B307" s="7" t="s">
        <v>414</v>
      </c>
      <c r="C307" s="3" t="s">
        <v>344</v>
      </c>
      <c r="D307" s="3"/>
      <c r="E307" s="12">
        <v>1200</v>
      </c>
      <c r="F307" s="3" t="s">
        <v>8</v>
      </c>
    </row>
    <row r="308" spans="1:6" ht="30">
      <c r="A308" s="5">
        <v>42490</v>
      </c>
      <c r="B308" s="7" t="s">
        <v>457</v>
      </c>
      <c r="C308" s="3" t="s">
        <v>259</v>
      </c>
      <c r="D308" s="3"/>
      <c r="E308" s="12">
        <v>5385</v>
      </c>
      <c r="F308" s="3" t="s">
        <v>8</v>
      </c>
    </row>
    <row r="309" spans="1:6">
      <c r="A309" s="5">
        <v>42490</v>
      </c>
      <c r="B309" s="7" t="s">
        <v>526</v>
      </c>
      <c r="C309" s="3" t="s">
        <v>143</v>
      </c>
      <c r="D309" s="3"/>
      <c r="E309" s="12">
        <v>3900</v>
      </c>
      <c r="F309" s="3" t="s">
        <v>8</v>
      </c>
    </row>
    <row r="310" spans="1:6">
      <c r="A310" s="5">
        <v>42490</v>
      </c>
      <c r="B310" s="7" t="s">
        <v>389</v>
      </c>
      <c r="C310" s="3" t="s">
        <v>259</v>
      </c>
      <c r="D310" s="3"/>
      <c r="E310" s="12">
        <v>5570</v>
      </c>
      <c r="F310" s="3" t="s">
        <v>8</v>
      </c>
    </row>
    <row r="311" spans="1:6" ht="30">
      <c r="A311" s="5">
        <v>42490</v>
      </c>
      <c r="B311" s="7" t="s">
        <v>527</v>
      </c>
      <c r="C311" s="3" t="s">
        <v>528</v>
      </c>
      <c r="D311" s="3"/>
      <c r="E311" s="12">
        <v>1540</v>
      </c>
      <c r="F311" s="3" t="s">
        <v>8</v>
      </c>
    </row>
    <row r="312" spans="1:6">
      <c r="A312" s="5">
        <v>42495</v>
      </c>
      <c r="B312" s="7" t="s">
        <v>529</v>
      </c>
      <c r="C312" s="3" t="s">
        <v>164</v>
      </c>
      <c r="D312" s="3"/>
      <c r="E312" s="12">
        <v>1520</v>
      </c>
      <c r="F312" s="3" t="s">
        <v>8</v>
      </c>
    </row>
    <row r="313" spans="1:6" ht="30">
      <c r="A313" s="5">
        <v>42495</v>
      </c>
      <c r="B313" s="7" t="s">
        <v>530</v>
      </c>
      <c r="C313" s="3" t="s">
        <v>164</v>
      </c>
      <c r="D313" s="3"/>
      <c r="E313" s="12">
        <v>3690</v>
      </c>
      <c r="F313" s="3" t="s">
        <v>8</v>
      </c>
    </row>
    <row r="314" spans="1:6">
      <c r="A314" s="5">
        <v>42495</v>
      </c>
      <c r="B314" s="7" t="s">
        <v>384</v>
      </c>
      <c r="C314" s="3" t="s">
        <v>385</v>
      </c>
      <c r="D314" s="3"/>
      <c r="E314" s="12">
        <v>1960</v>
      </c>
      <c r="F314" s="3" t="s">
        <v>8</v>
      </c>
    </row>
    <row r="315" spans="1:6" ht="30">
      <c r="A315" s="5">
        <v>42495</v>
      </c>
      <c r="B315" s="7" t="s">
        <v>531</v>
      </c>
      <c r="C315" s="3" t="s">
        <v>532</v>
      </c>
      <c r="D315" s="3"/>
      <c r="E315" s="12">
        <v>13266</v>
      </c>
      <c r="F315" s="3" t="s">
        <v>8</v>
      </c>
    </row>
    <row r="316" spans="1:6" ht="30">
      <c r="A316" s="5">
        <v>42495</v>
      </c>
      <c r="B316" s="7" t="s">
        <v>533</v>
      </c>
      <c r="C316" s="3" t="s">
        <v>534</v>
      </c>
      <c r="D316" s="3"/>
      <c r="E316" s="12">
        <v>1500</v>
      </c>
      <c r="F316" s="3" t="s">
        <v>8</v>
      </c>
    </row>
    <row r="317" spans="1:6">
      <c r="A317" s="5">
        <v>42496</v>
      </c>
      <c r="B317" s="7" t="s">
        <v>357</v>
      </c>
      <c r="C317" s="3" t="s">
        <v>166</v>
      </c>
      <c r="D317" s="3"/>
      <c r="E317" s="12">
        <v>4358</v>
      </c>
      <c r="F317" s="3" t="s">
        <v>8</v>
      </c>
    </row>
    <row r="318" spans="1:6" ht="30">
      <c r="A318" s="5">
        <v>42496</v>
      </c>
      <c r="B318" s="7" t="s">
        <v>382</v>
      </c>
      <c r="C318" s="3" t="s">
        <v>535</v>
      </c>
      <c r="D318" s="3"/>
      <c r="E318" s="12">
        <v>4235</v>
      </c>
      <c r="F318" s="3" t="s">
        <v>8</v>
      </c>
    </row>
    <row r="319" spans="1:6">
      <c r="A319" s="5">
        <v>42496</v>
      </c>
      <c r="B319" s="7" t="s">
        <v>536</v>
      </c>
      <c r="C319" s="3" t="s">
        <v>380</v>
      </c>
      <c r="D319" s="3"/>
      <c r="E319" s="12">
        <v>3300</v>
      </c>
      <c r="F319" s="3" t="s">
        <v>8</v>
      </c>
    </row>
    <row r="320" spans="1:6" ht="30">
      <c r="A320" s="5">
        <v>42496</v>
      </c>
      <c r="B320" s="7" t="s">
        <v>537</v>
      </c>
      <c r="C320" s="3" t="s">
        <v>331</v>
      </c>
      <c r="D320" s="3"/>
      <c r="E320" s="12">
        <v>1977</v>
      </c>
      <c r="F320" s="3" t="s">
        <v>8</v>
      </c>
    </row>
    <row r="321" spans="1:6">
      <c r="A321" s="5">
        <v>42496</v>
      </c>
      <c r="B321" s="7" t="s">
        <v>538</v>
      </c>
      <c r="C321" s="3" t="s">
        <v>539</v>
      </c>
      <c r="D321" s="3"/>
      <c r="E321" s="12">
        <v>1100</v>
      </c>
      <c r="F321" s="3" t="s">
        <v>8</v>
      </c>
    </row>
    <row r="322" spans="1:6">
      <c r="A322" s="5">
        <v>42496</v>
      </c>
      <c r="B322" s="7" t="s">
        <v>540</v>
      </c>
      <c r="C322" s="3" t="s">
        <v>139</v>
      </c>
      <c r="D322" s="3"/>
      <c r="E322" s="12">
        <v>3100</v>
      </c>
      <c r="F322" s="3" t="s">
        <v>8</v>
      </c>
    </row>
    <row r="323" spans="1:6">
      <c r="A323" s="5">
        <v>42496</v>
      </c>
      <c r="B323" s="7" t="s">
        <v>541</v>
      </c>
      <c r="C323" s="3" t="s">
        <v>423</v>
      </c>
      <c r="D323" s="3"/>
      <c r="E323" s="12">
        <v>3150</v>
      </c>
      <c r="F323" s="3" t="s">
        <v>8</v>
      </c>
    </row>
    <row r="324" spans="1:6">
      <c r="A324" s="5">
        <v>42496</v>
      </c>
      <c r="B324" s="7" t="s">
        <v>541</v>
      </c>
      <c r="C324" s="3" t="s">
        <v>542</v>
      </c>
      <c r="D324" s="3"/>
      <c r="E324" s="12">
        <v>2315</v>
      </c>
      <c r="F324" s="3" t="s">
        <v>8</v>
      </c>
    </row>
    <row r="325" spans="1:6" ht="30">
      <c r="A325" s="5">
        <v>42496</v>
      </c>
      <c r="B325" s="7" t="s">
        <v>134</v>
      </c>
      <c r="C325" s="3" t="s">
        <v>135</v>
      </c>
      <c r="D325" s="3"/>
      <c r="E325" s="12">
        <v>16300</v>
      </c>
      <c r="F325" s="3" t="s">
        <v>8</v>
      </c>
    </row>
    <row r="326" spans="1:6" ht="30">
      <c r="A326" s="5">
        <v>42501</v>
      </c>
      <c r="B326" s="7" t="s">
        <v>543</v>
      </c>
      <c r="C326" s="3" t="s">
        <v>544</v>
      </c>
      <c r="D326" s="3"/>
      <c r="E326" s="12">
        <v>2810</v>
      </c>
      <c r="F326" s="3" t="s">
        <v>8</v>
      </c>
    </row>
    <row r="327" spans="1:6" ht="30">
      <c r="A327" s="5">
        <v>42501</v>
      </c>
      <c r="B327" s="7" t="s">
        <v>474</v>
      </c>
      <c r="C327" s="3" t="s">
        <v>477</v>
      </c>
      <c r="D327" s="3"/>
      <c r="E327" s="12">
        <v>3250</v>
      </c>
      <c r="F327" s="3" t="s">
        <v>8</v>
      </c>
    </row>
    <row r="328" spans="1:6" ht="30">
      <c r="A328" s="5">
        <v>42501</v>
      </c>
      <c r="B328" s="7" t="s">
        <v>545</v>
      </c>
      <c r="C328" s="3" t="s">
        <v>546</v>
      </c>
      <c r="D328" s="3"/>
      <c r="E328" s="12">
        <v>1600</v>
      </c>
      <c r="F328" s="3" t="s">
        <v>8</v>
      </c>
    </row>
    <row r="329" spans="1:6" ht="30">
      <c r="A329" s="5">
        <v>42501</v>
      </c>
      <c r="B329" s="7" t="s">
        <v>472</v>
      </c>
      <c r="C329" s="3" t="s">
        <v>464</v>
      </c>
      <c r="D329" s="3"/>
      <c r="E329" s="12">
        <v>5110</v>
      </c>
      <c r="F329" s="3" t="s">
        <v>8</v>
      </c>
    </row>
    <row r="330" spans="1:6" ht="30">
      <c r="A330" s="5">
        <v>42501</v>
      </c>
      <c r="B330" s="7" t="s">
        <v>469</v>
      </c>
      <c r="C330" s="3" t="s">
        <v>464</v>
      </c>
      <c r="D330" s="3"/>
      <c r="E330" s="12">
        <v>3140</v>
      </c>
      <c r="F330" s="3" t="s">
        <v>8</v>
      </c>
    </row>
    <row r="331" spans="1:6" ht="30">
      <c r="A331" s="5">
        <v>42501</v>
      </c>
      <c r="B331" s="7" t="s">
        <v>463</v>
      </c>
      <c r="C331" s="3" t="s">
        <v>464</v>
      </c>
      <c r="D331" s="3"/>
      <c r="E331" s="12">
        <v>3645</v>
      </c>
      <c r="F331" s="3" t="s">
        <v>8</v>
      </c>
    </row>
    <row r="332" spans="1:6" ht="30">
      <c r="A332" s="5">
        <v>42501</v>
      </c>
      <c r="B332" s="7" t="s">
        <v>468</v>
      </c>
      <c r="C332" s="3" t="s">
        <v>464</v>
      </c>
      <c r="D332" s="3"/>
      <c r="E332" s="12">
        <v>4400</v>
      </c>
      <c r="F332" s="3" t="s">
        <v>8</v>
      </c>
    </row>
    <row r="333" spans="1:6" ht="30">
      <c r="A333" s="5">
        <v>42501</v>
      </c>
      <c r="B333" s="7" t="s">
        <v>466</v>
      </c>
      <c r="C333" s="3" t="s">
        <v>464</v>
      </c>
      <c r="D333" s="3"/>
      <c r="E333" s="12">
        <v>3564.5</v>
      </c>
      <c r="F333" s="3" t="s">
        <v>8</v>
      </c>
    </row>
    <row r="334" spans="1:6" ht="30">
      <c r="A334" s="5">
        <v>42501</v>
      </c>
      <c r="B334" s="7" t="s">
        <v>473</v>
      </c>
      <c r="C334" s="3" t="s">
        <v>464</v>
      </c>
      <c r="D334" s="3"/>
      <c r="E334" s="12">
        <v>3400</v>
      </c>
      <c r="F334" s="3" t="s">
        <v>8</v>
      </c>
    </row>
    <row r="335" spans="1:6" ht="30">
      <c r="A335" s="5">
        <v>42501</v>
      </c>
      <c r="B335" s="7" t="s">
        <v>547</v>
      </c>
      <c r="C335" s="3" t="s">
        <v>548</v>
      </c>
      <c r="D335" s="3"/>
      <c r="E335" s="12">
        <v>2625</v>
      </c>
      <c r="F335" s="3" t="s">
        <v>8</v>
      </c>
    </row>
    <row r="336" spans="1:6" ht="30">
      <c r="A336" s="5">
        <v>42501</v>
      </c>
      <c r="B336" s="7" t="s">
        <v>549</v>
      </c>
      <c r="C336" s="3" t="s">
        <v>550</v>
      </c>
      <c r="D336" s="3"/>
      <c r="E336" s="12">
        <v>820</v>
      </c>
      <c r="F336" s="3" t="s">
        <v>8</v>
      </c>
    </row>
    <row r="337" spans="1:6" ht="30">
      <c r="A337" s="5">
        <v>42501</v>
      </c>
      <c r="B337" s="7" t="s">
        <v>478</v>
      </c>
      <c r="C337" s="3" t="s">
        <v>479</v>
      </c>
      <c r="D337" s="3"/>
      <c r="E337" s="12">
        <v>6493</v>
      </c>
      <c r="F337" s="3" t="s">
        <v>8</v>
      </c>
    </row>
    <row r="338" spans="1:6" ht="30">
      <c r="A338" s="5">
        <v>42501</v>
      </c>
      <c r="B338" s="7" t="s">
        <v>474</v>
      </c>
      <c r="C338" s="3" t="s">
        <v>475</v>
      </c>
      <c r="D338" s="3"/>
      <c r="E338" s="12">
        <v>5980</v>
      </c>
      <c r="F338" s="3" t="s">
        <v>8</v>
      </c>
    </row>
    <row r="339" spans="1:6" ht="30">
      <c r="A339" s="5">
        <v>42501</v>
      </c>
      <c r="B339" s="7" t="s">
        <v>551</v>
      </c>
      <c r="C339" s="3" t="s">
        <v>552</v>
      </c>
      <c r="D339" s="3"/>
      <c r="E339" s="12">
        <v>1847</v>
      </c>
      <c r="F339" s="3" t="s">
        <v>8</v>
      </c>
    </row>
    <row r="340" spans="1:6" ht="30">
      <c r="A340" s="5">
        <v>42501</v>
      </c>
      <c r="B340" s="7" t="s">
        <v>480</v>
      </c>
      <c r="C340" s="3" t="s">
        <v>553</v>
      </c>
      <c r="D340" s="3"/>
      <c r="E340" s="12">
        <v>4043</v>
      </c>
      <c r="F340" s="3" t="s">
        <v>8</v>
      </c>
    </row>
    <row r="341" spans="1:6" ht="30">
      <c r="A341" s="5">
        <v>42501</v>
      </c>
      <c r="B341" s="7" t="s">
        <v>554</v>
      </c>
      <c r="C341" s="3" t="s">
        <v>352</v>
      </c>
      <c r="D341" s="3"/>
      <c r="E341" s="12">
        <v>4593</v>
      </c>
      <c r="F341" s="3" t="s">
        <v>8</v>
      </c>
    </row>
    <row r="342" spans="1:6" ht="30">
      <c r="A342" s="5">
        <v>42501</v>
      </c>
      <c r="B342" s="7" t="s">
        <v>555</v>
      </c>
      <c r="C342" s="3" t="s">
        <v>556</v>
      </c>
      <c r="D342" s="3"/>
      <c r="E342" s="12">
        <v>3600</v>
      </c>
      <c r="F342" s="3" t="s">
        <v>8</v>
      </c>
    </row>
    <row r="343" spans="1:6" ht="30">
      <c r="A343" s="5">
        <v>42501</v>
      </c>
      <c r="B343" s="7" t="s">
        <v>557</v>
      </c>
      <c r="C343" s="3" t="s">
        <v>558</v>
      </c>
      <c r="D343" s="3"/>
      <c r="E343" s="12">
        <v>1454</v>
      </c>
      <c r="F343" s="3" t="s">
        <v>8</v>
      </c>
    </row>
    <row r="344" spans="1:6" ht="30">
      <c r="A344" s="5">
        <v>42501</v>
      </c>
      <c r="B344" s="7" t="s">
        <v>559</v>
      </c>
      <c r="C344" s="3" t="s">
        <v>560</v>
      </c>
      <c r="D344" s="3"/>
      <c r="E344" s="12">
        <v>2400</v>
      </c>
      <c r="F344" s="3" t="s">
        <v>8</v>
      </c>
    </row>
    <row r="345" spans="1:6" ht="30">
      <c r="A345" s="5">
        <v>42502</v>
      </c>
      <c r="B345" s="7" t="s">
        <v>559</v>
      </c>
      <c r="C345" s="3" t="s">
        <v>561</v>
      </c>
      <c r="D345" s="3"/>
      <c r="E345" s="12">
        <v>2400</v>
      </c>
      <c r="F345" s="3" t="s">
        <v>8</v>
      </c>
    </row>
    <row r="346" spans="1:6" ht="30">
      <c r="A346" s="5">
        <v>42502</v>
      </c>
      <c r="B346" s="7" t="s">
        <v>562</v>
      </c>
      <c r="C346" s="3" t="s">
        <v>563</v>
      </c>
      <c r="D346" s="3"/>
      <c r="E346" s="12">
        <v>1600</v>
      </c>
      <c r="F346" s="3" t="s">
        <v>8</v>
      </c>
    </row>
    <row r="347" spans="1:6" ht="30">
      <c r="A347" s="5">
        <v>42502</v>
      </c>
      <c r="B347" s="7" t="s">
        <v>564</v>
      </c>
      <c r="C347" s="3" t="s">
        <v>565</v>
      </c>
      <c r="D347" s="3"/>
      <c r="E347" s="12">
        <v>2900</v>
      </c>
      <c r="F347" s="3" t="s">
        <v>8</v>
      </c>
    </row>
    <row r="348" spans="1:6" ht="30">
      <c r="A348" s="5">
        <v>42502</v>
      </c>
      <c r="B348" s="7" t="s">
        <v>566</v>
      </c>
      <c r="C348" s="3" t="s">
        <v>567</v>
      </c>
      <c r="D348" s="3"/>
      <c r="E348" s="12">
        <v>4359</v>
      </c>
      <c r="F348" s="3" t="s">
        <v>8</v>
      </c>
    </row>
    <row r="349" spans="1:6" ht="30">
      <c r="A349" s="5">
        <v>42502</v>
      </c>
      <c r="B349" s="7" t="s">
        <v>568</v>
      </c>
      <c r="C349" s="3" t="s">
        <v>569</v>
      </c>
      <c r="D349" s="3"/>
      <c r="E349" s="12">
        <v>8560</v>
      </c>
      <c r="F349" s="3" t="s">
        <v>8</v>
      </c>
    </row>
    <row r="350" spans="1:6" ht="30">
      <c r="A350" s="5">
        <v>42502</v>
      </c>
      <c r="B350" s="7" t="s">
        <v>570</v>
      </c>
      <c r="C350" s="3" t="s">
        <v>464</v>
      </c>
      <c r="D350" s="3"/>
      <c r="E350" s="12">
        <v>6580</v>
      </c>
      <c r="F350" s="3" t="s">
        <v>8</v>
      </c>
    </row>
    <row r="351" spans="1:6" ht="30">
      <c r="A351" s="5">
        <v>42502</v>
      </c>
      <c r="B351" s="7" t="s">
        <v>465</v>
      </c>
      <c r="C351" s="3" t="s">
        <v>464</v>
      </c>
      <c r="D351" s="3"/>
      <c r="E351" s="12">
        <v>7890</v>
      </c>
      <c r="F351" s="3" t="s">
        <v>8</v>
      </c>
    </row>
    <row r="352" spans="1:6" ht="30">
      <c r="A352" s="5">
        <v>42502</v>
      </c>
      <c r="B352" s="7" t="s">
        <v>571</v>
      </c>
      <c r="C352" s="3" t="s">
        <v>464</v>
      </c>
      <c r="D352" s="3"/>
      <c r="E352" s="12">
        <v>8350</v>
      </c>
      <c r="F352" s="3" t="s">
        <v>8</v>
      </c>
    </row>
    <row r="353" spans="1:6" ht="30">
      <c r="A353" s="5">
        <v>42502</v>
      </c>
      <c r="B353" s="7" t="s">
        <v>470</v>
      </c>
      <c r="C353" s="3" t="s">
        <v>464</v>
      </c>
      <c r="D353" s="3"/>
      <c r="E353" s="12">
        <v>3250</v>
      </c>
      <c r="F353" s="3" t="s">
        <v>8</v>
      </c>
    </row>
    <row r="354" spans="1:6" ht="30">
      <c r="A354" s="5">
        <v>42502</v>
      </c>
      <c r="B354" s="7" t="s">
        <v>467</v>
      </c>
      <c r="C354" s="3" t="s">
        <v>464</v>
      </c>
      <c r="D354" s="3"/>
      <c r="E354" s="12">
        <v>1560</v>
      </c>
      <c r="F354" s="3" t="s">
        <v>8</v>
      </c>
    </row>
    <row r="355" spans="1:6" ht="30">
      <c r="A355" s="5">
        <v>42502</v>
      </c>
      <c r="B355" s="7" t="s">
        <v>572</v>
      </c>
      <c r="C355" s="3" t="s">
        <v>464</v>
      </c>
      <c r="D355" s="3"/>
      <c r="E355" s="12">
        <v>3830</v>
      </c>
      <c r="F355" s="3" t="s">
        <v>8</v>
      </c>
    </row>
    <row r="356" spans="1:6" ht="30">
      <c r="A356" s="5">
        <v>42502</v>
      </c>
      <c r="B356" s="7" t="s">
        <v>573</v>
      </c>
      <c r="C356" s="3" t="s">
        <v>574</v>
      </c>
      <c r="D356" s="3"/>
      <c r="E356" s="12">
        <v>3480</v>
      </c>
      <c r="F356" s="3" t="s">
        <v>8</v>
      </c>
    </row>
    <row r="357" spans="1:6" ht="30">
      <c r="A357" s="5">
        <v>42502</v>
      </c>
      <c r="B357" s="7" t="s">
        <v>575</v>
      </c>
      <c r="C357" s="3" t="s">
        <v>574</v>
      </c>
      <c r="D357" s="3"/>
      <c r="E357" s="12">
        <v>2290</v>
      </c>
      <c r="F357" s="3" t="s">
        <v>8</v>
      </c>
    </row>
    <row r="358" spans="1:6" ht="30">
      <c r="A358" s="5">
        <v>42502</v>
      </c>
      <c r="B358" s="7" t="s">
        <v>576</v>
      </c>
      <c r="C358" s="3" t="s">
        <v>574</v>
      </c>
      <c r="D358" s="3"/>
      <c r="E358" s="12">
        <v>3100</v>
      </c>
      <c r="F358" s="3" t="s">
        <v>8</v>
      </c>
    </row>
    <row r="359" spans="1:6" ht="30">
      <c r="A359" s="5">
        <v>42502</v>
      </c>
      <c r="B359" s="7" t="s">
        <v>577</v>
      </c>
      <c r="C359" s="3" t="s">
        <v>574</v>
      </c>
      <c r="D359" s="3"/>
      <c r="E359" s="12">
        <v>1800</v>
      </c>
      <c r="F359" s="3" t="s">
        <v>8</v>
      </c>
    </row>
    <row r="360" spans="1:6" ht="30">
      <c r="A360" s="5">
        <v>42502</v>
      </c>
      <c r="B360" s="7" t="s">
        <v>578</v>
      </c>
      <c r="C360" s="3" t="s">
        <v>579</v>
      </c>
      <c r="D360" s="3" t="s">
        <v>580</v>
      </c>
      <c r="E360" s="12">
        <v>3050</v>
      </c>
      <c r="F360" s="3" t="s">
        <v>8</v>
      </c>
    </row>
    <row r="361" spans="1:6" ht="30">
      <c r="A361" s="5">
        <v>42502</v>
      </c>
      <c r="B361" s="7" t="s">
        <v>581</v>
      </c>
      <c r="C361" s="3" t="s">
        <v>235</v>
      </c>
      <c r="D361" s="3"/>
      <c r="E361" s="12">
        <v>2661</v>
      </c>
      <c r="F361" s="3" t="s">
        <v>8</v>
      </c>
    </row>
    <row r="362" spans="1:6" ht="30">
      <c r="A362" s="5">
        <v>42502</v>
      </c>
      <c r="B362" s="7" t="s">
        <v>564</v>
      </c>
      <c r="C362" s="3" t="s">
        <v>582</v>
      </c>
      <c r="D362" s="3"/>
      <c r="E362" s="12">
        <v>1350</v>
      </c>
      <c r="F362" s="3" t="s">
        <v>8</v>
      </c>
    </row>
    <row r="363" spans="1:6" ht="30">
      <c r="A363" s="5">
        <v>42503</v>
      </c>
      <c r="B363" s="7" t="s">
        <v>581</v>
      </c>
      <c r="C363" s="3" t="s">
        <v>147</v>
      </c>
      <c r="D363" s="3"/>
      <c r="E363" s="12">
        <v>2500</v>
      </c>
      <c r="F363" s="3" t="s">
        <v>8</v>
      </c>
    </row>
    <row r="364" spans="1:6" ht="30">
      <c r="A364" s="5">
        <v>42503</v>
      </c>
      <c r="B364" s="7" t="s">
        <v>583</v>
      </c>
      <c r="C364" s="3" t="s">
        <v>497</v>
      </c>
      <c r="D364" s="3"/>
      <c r="E364" s="12">
        <v>1733</v>
      </c>
      <c r="F364" s="3" t="s">
        <v>8</v>
      </c>
    </row>
    <row r="365" spans="1:6" ht="30">
      <c r="A365" s="5">
        <v>42507</v>
      </c>
      <c r="B365" s="7" t="s">
        <v>65</v>
      </c>
      <c r="C365" s="3" t="s">
        <v>66</v>
      </c>
      <c r="D365" s="3" t="s">
        <v>67</v>
      </c>
      <c r="E365" s="12">
        <v>500</v>
      </c>
      <c r="F365" s="3" t="s">
        <v>8</v>
      </c>
    </row>
    <row r="366" spans="1:6" ht="30">
      <c r="A366" s="5">
        <v>42496</v>
      </c>
      <c r="B366" s="7" t="s">
        <v>54</v>
      </c>
      <c r="C366" s="3" t="s">
        <v>55</v>
      </c>
      <c r="D366" s="3" t="s">
        <v>56</v>
      </c>
      <c r="E366" s="12">
        <v>500</v>
      </c>
      <c r="F366" s="3" t="s">
        <v>8</v>
      </c>
    </row>
    <row r="367" spans="1:6" ht="30">
      <c r="A367" s="5">
        <v>42486</v>
      </c>
      <c r="B367" s="7" t="s">
        <v>65</v>
      </c>
      <c r="C367" s="3" t="s">
        <v>66</v>
      </c>
      <c r="D367" s="3" t="s">
        <v>67</v>
      </c>
      <c r="E367" s="12">
        <v>500</v>
      </c>
      <c r="F367" s="3" t="s">
        <v>8</v>
      </c>
    </row>
    <row r="368" spans="1:6" ht="30">
      <c r="A368" s="5">
        <v>42485</v>
      </c>
      <c r="B368" s="7" t="s">
        <v>128</v>
      </c>
      <c r="C368" s="3" t="s">
        <v>51</v>
      </c>
      <c r="D368" s="3" t="s">
        <v>129</v>
      </c>
      <c r="E368" s="12">
        <v>500</v>
      </c>
      <c r="F368" s="3" t="s">
        <v>8</v>
      </c>
    </row>
    <row r="369" spans="1:6">
      <c r="A369" s="5">
        <v>42485</v>
      </c>
      <c r="B369" s="7" t="s">
        <v>190</v>
      </c>
      <c r="C369" s="3"/>
      <c r="D369" s="3"/>
      <c r="E369" s="12">
        <v>2173.5</v>
      </c>
      <c r="F369" s="3" t="s">
        <v>8</v>
      </c>
    </row>
    <row r="370" spans="1:6" ht="30">
      <c r="A370" s="5">
        <v>42507</v>
      </c>
      <c r="B370" s="7" t="s">
        <v>584</v>
      </c>
      <c r="C370" s="3" t="s">
        <v>214</v>
      </c>
      <c r="D370" s="3"/>
      <c r="E370" s="12">
        <v>2855</v>
      </c>
      <c r="F370" s="3" t="s">
        <v>8</v>
      </c>
    </row>
    <row r="371" spans="1:6" ht="30">
      <c r="A371" s="5">
        <v>42507</v>
      </c>
      <c r="B371" s="7" t="s">
        <v>585</v>
      </c>
      <c r="C371" s="3" t="s">
        <v>586</v>
      </c>
      <c r="D371" s="3"/>
      <c r="E371" s="12">
        <v>1334</v>
      </c>
      <c r="F371" s="3" t="s">
        <v>8</v>
      </c>
    </row>
    <row r="372" spans="1:6" ht="30">
      <c r="A372" s="5">
        <v>42508</v>
      </c>
      <c r="B372" s="7" t="s">
        <v>587</v>
      </c>
      <c r="C372" s="3" t="s">
        <v>588</v>
      </c>
      <c r="D372" s="3"/>
      <c r="E372" s="12">
        <v>4020</v>
      </c>
      <c r="F372" s="3" t="s">
        <v>8</v>
      </c>
    </row>
    <row r="373" spans="1:6" ht="30">
      <c r="A373" s="5">
        <v>42508</v>
      </c>
      <c r="B373" s="7" t="s">
        <v>589</v>
      </c>
      <c r="C373" s="3" t="s">
        <v>590</v>
      </c>
      <c r="D373" s="3"/>
      <c r="E373" s="12">
        <v>1870</v>
      </c>
      <c r="F373" s="3" t="s">
        <v>8</v>
      </c>
    </row>
    <row r="374" spans="1:6" ht="30">
      <c r="A374" s="5">
        <v>42508</v>
      </c>
      <c r="B374" s="7" t="s">
        <v>591</v>
      </c>
      <c r="C374" s="3" t="s">
        <v>391</v>
      </c>
      <c r="D374" s="3"/>
      <c r="E374" s="12">
        <v>2130</v>
      </c>
      <c r="F374" s="3" t="s">
        <v>8</v>
      </c>
    </row>
    <row r="375" spans="1:6" ht="30">
      <c r="A375" s="5">
        <v>42508</v>
      </c>
      <c r="B375" s="7" t="s">
        <v>592</v>
      </c>
      <c r="C375" s="3" t="s">
        <v>173</v>
      </c>
      <c r="D375" s="3"/>
      <c r="E375" s="12">
        <v>3520</v>
      </c>
      <c r="F375" s="3" t="s">
        <v>8</v>
      </c>
    </row>
    <row r="376" spans="1:6" ht="30">
      <c r="A376" s="5">
        <v>42508</v>
      </c>
      <c r="B376" s="7" t="s">
        <v>593</v>
      </c>
      <c r="C376" s="3" t="s">
        <v>171</v>
      </c>
      <c r="D376" s="3"/>
      <c r="E376" s="12">
        <v>900</v>
      </c>
      <c r="F376" s="3" t="s">
        <v>8</v>
      </c>
    </row>
    <row r="377" spans="1:6" ht="30">
      <c r="A377" s="5">
        <v>42509</v>
      </c>
      <c r="B377" s="7" t="s">
        <v>594</v>
      </c>
      <c r="C377" s="3" t="s">
        <v>385</v>
      </c>
      <c r="D377" s="3"/>
      <c r="E377" s="12">
        <v>2710</v>
      </c>
      <c r="F377" s="3" t="s">
        <v>8</v>
      </c>
    </row>
    <row r="378" spans="1:6" ht="30">
      <c r="A378" s="5">
        <v>42509</v>
      </c>
      <c r="B378" s="7" t="s">
        <v>595</v>
      </c>
      <c r="C378" s="3" t="s">
        <v>121</v>
      </c>
      <c r="D378" s="3"/>
      <c r="E378" s="12">
        <v>4260</v>
      </c>
      <c r="F378" s="3" t="s">
        <v>8</v>
      </c>
    </row>
    <row r="379" spans="1:6" ht="30">
      <c r="A379" s="5">
        <v>42509</v>
      </c>
      <c r="B379" s="7" t="s">
        <v>596</v>
      </c>
      <c r="C379" s="3" t="s">
        <v>147</v>
      </c>
      <c r="D379" s="3"/>
      <c r="E379" s="12">
        <v>2222</v>
      </c>
      <c r="F379" s="3" t="s">
        <v>8</v>
      </c>
    </row>
    <row r="380" spans="1:6" ht="60">
      <c r="A380" s="5">
        <v>42509</v>
      </c>
      <c r="B380" s="7" t="s">
        <v>597</v>
      </c>
      <c r="C380" s="3" t="s">
        <v>598</v>
      </c>
      <c r="D380" s="3" t="s">
        <v>599</v>
      </c>
      <c r="E380" s="12">
        <v>10000</v>
      </c>
      <c r="F380" s="3" t="s">
        <v>8</v>
      </c>
    </row>
    <row r="381" spans="1:6" ht="45">
      <c r="A381" s="5">
        <v>42509</v>
      </c>
      <c r="B381" s="7" t="s">
        <v>597</v>
      </c>
      <c r="C381" s="3" t="s">
        <v>598</v>
      </c>
      <c r="D381" s="3" t="s">
        <v>600</v>
      </c>
      <c r="E381" s="12">
        <v>10000</v>
      </c>
      <c r="F381" s="3" t="s">
        <v>8</v>
      </c>
    </row>
    <row r="382" spans="1:6" ht="30">
      <c r="A382" s="5">
        <v>42510</v>
      </c>
      <c r="B382" s="7" t="s">
        <v>601</v>
      </c>
      <c r="C382" s="3" t="s">
        <v>602</v>
      </c>
      <c r="D382" s="3"/>
      <c r="E382" s="12">
        <v>1680</v>
      </c>
      <c r="F382" s="3" t="s">
        <v>8</v>
      </c>
    </row>
    <row r="383" spans="1:6" ht="30">
      <c r="A383" s="5">
        <v>42510</v>
      </c>
      <c r="B383" s="7" t="s">
        <v>603</v>
      </c>
      <c r="C383" s="3" t="s">
        <v>604</v>
      </c>
      <c r="D383" s="3"/>
      <c r="E383" s="12">
        <v>4600</v>
      </c>
      <c r="F383" s="3" t="s">
        <v>8</v>
      </c>
    </row>
    <row r="384" spans="1:6" ht="30">
      <c r="A384" s="5">
        <v>42510</v>
      </c>
      <c r="B384" s="7" t="s">
        <v>603</v>
      </c>
      <c r="C384" s="3" t="s">
        <v>605</v>
      </c>
      <c r="D384" s="3"/>
      <c r="E384" s="12">
        <v>1615</v>
      </c>
      <c r="F384" s="3" t="s">
        <v>8</v>
      </c>
    </row>
    <row r="385" spans="1:6" ht="30">
      <c r="A385" s="5">
        <v>42510</v>
      </c>
      <c r="B385" s="7" t="s">
        <v>606</v>
      </c>
      <c r="C385" s="3" t="s">
        <v>607</v>
      </c>
      <c r="D385" s="3"/>
      <c r="E385" s="12">
        <v>2080</v>
      </c>
      <c r="F385" s="3" t="s">
        <v>8</v>
      </c>
    </row>
    <row r="386" spans="1:6" ht="30">
      <c r="A386" s="5">
        <v>42510</v>
      </c>
      <c r="B386" s="7" t="s">
        <v>608</v>
      </c>
      <c r="C386" s="3" t="s">
        <v>443</v>
      </c>
      <c r="D386" s="3"/>
      <c r="E386" s="12">
        <v>2220</v>
      </c>
      <c r="F386" s="3" t="s">
        <v>8</v>
      </c>
    </row>
    <row r="387" spans="1:6" ht="30">
      <c r="A387" s="5">
        <v>42513</v>
      </c>
      <c r="B387" s="7" t="s">
        <v>609</v>
      </c>
      <c r="C387" s="3" t="s">
        <v>610</v>
      </c>
      <c r="D387" s="3"/>
      <c r="E387" s="12">
        <v>890</v>
      </c>
      <c r="F387" s="3" t="s">
        <v>8</v>
      </c>
    </row>
    <row r="388" spans="1:6" ht="30">
      <c r="A388" s="5">
        <v>42514</v>
      </c>
      <c r="B388" s="7" t="s">
        <v>611</v>
      </c>
      <c r="C388" s="3" t="s">
        <v>612</v>
      </c>
      <c r="D388" s="3"/>
      <c r="E388" s="12">
        <v>3043</v>
      </c>
      <c r="F388" s="3" t="s">
        <v>8</v>
      </c>
    </row>
    <row r="389" spans="1:6" ht="30">
      <c r="A389" s="5">
        <v>42515</v>
      </c>
      <c r="B389" s="7" t="s">
        <v>613</v>
      </c>
      <c r="C389" s="3" t="s">
        <v>143</v>
      </c>
      <c r="D389" s="3"/>
      <c r="E389" s="12">
        <v>4287</v>
      </c>
      <c r="F389" s="3" t="s">
        <v>8</v>
      </c>
    </row>
    <row r="390" spans="1:6" ht="30">
      <c r="A390" s="5">
        <v>42515</v>
      </c>
      <c r="B390" s="7" t="s">
        <v>614</v>
      </c>
      <c r="C390" s="3" t="s">
        <v>201</v>
      </c>
      <c r="D390" s="3"/>
      <c r="E390" s="12">
        <v>880</v>
      </c>
      <c r="F390" s="3" t="s">
        <v>8</v>
      </c>
    </row>
    <row r="391" spans="1:6" ht="30">
      <c r="A391" s="5">
        <v>42515</v>
      </c>
      <c r="B391" s="7" t="s">
        <v>615</v>
      </c>
      <c r="C391" s="3" t="s">
        <v>121</v>
      </c>
      <c r="D391" s="3"/>
      <c r="E391" s="12">
        <v>3463</v>
      </c>
      <c r="F391" s="3" t="s">
        <v>8</v>
      </c>
    </row>
    <row r="392" spans="1:6" ht="30">
      <c r="A392" s="5">
        <v>42516</v>
      </c>
      <c r="B392" s="7" t="s">
        <v>616</v>
      </c>
      <c r="C392" s="3" t="s">
        <v>617</v>
      </c>
      <c r="D392" s="3"/>
      <c r="E392" s="12">
        <v>4481</v>
      </c>
      <c r="F392" s="3" t="s">
        <v>8</v>
      </c>
    </row>
    <row r="393" spans="1:6" ht="30">
      <c r="A393" s="5">
        <v>42516</v>
      </c>
      <c r="B393" s="7" t="s">
        <v>618</v>
      </c>
      <c r="C393" s="3" t="s">
        <v>206</v>
      </c>
      <c r="D393" s="3"/>
      <c r="E393" s="12">
        <v>2440</v>
      </c>
      <c r="F393" s="3" t="s">
        <v>8</v>
      </c>
    </row>
    <row r="394" spans="1:6" ht="30">
      <c r="A394" s="5">
        <v>42516</v>
      </c>
      <c r="B394" s="7" t="s">
        <v>619</v>
      </c>
      <c r="C394" s="3" t="s">
        <v>620</v>
      </c>
      <c r="D394" s="3"/>
      <c r="E394" s="12">
        <v>2480</v>
      </c>
      <c r="F394" s="3" t="s">
        <v>8</v>
      </c>
    </row>
    <row r="395" spans="1:6" ht="30">
      <c r="A395" s="5">
        <v>42516</v>
      </c>
      <c r="B395" s="7" t="s">
        <v>621</v>
      </c>
      <c r="C395" s="3" t="s">
        <v>512</v>
      </c>
      <c r="D395" s="3"/>
      <c r="E395" s="12">
        <v>1600</v>
      </c>
      <c r="F395" s="3" t="s">
        <v>8</v>
      </c>
    </row>
    <row r="396" spans="1:6" ht="30">
      <c r="A396" s="5">
        <v>42516</v>
      </c>
      <c r="B396" s="7" t="s">
        <v>622</v>
      </c>
      <c r="C396" s="3" t="s">
        <v>623</v>
      </c>
      <c r="D396" s="3" t="s">
        <v>213</v>
      </c>
      <c r="E396" s="12">
        <v>2280</v>
      </c>
      <c r="F396" s="3" t="s">
        <v>8</v>
      </c>
    </row>
    <row r="397" spans="1:6" ht="30">
      <c r="A397" s="5">
        <v>42516</v>
      </c>
      <c r="B397" s="7" t="s">
        <v>624</v>
      </c>
      <c r="C397" s="3" t="s">
        <v>358</v>
      </c>
      <c r="D397" s="3"/>
      <c r="E397" s="12">
        <v>2914</v>
      </c>
      <c r="F397" s="3" t="s">
        <v>8</v>
      </c>
    </row>
    <row r="398" spans="1:6" ht="30">
      <c r="A398" s="5">
        <v>42516</v>
      </c>
      <c r="B398" s="7" t="s">
        <v>625</v>
      </c>
      <c r="C398" s="3" t="s">
        <v>259</v>
      </c>
      <c r="D398" s="3"/>
      <c r="E398" s="12">
        <v>2800</v>
      </c>
      <c r="F398" s="3" t="s">
        <v>8</v>
      </c>
    </row>
    <row r="399" spans="1:6" ht="30">
      <c r="A399" s="5">
        <v>42517</v>
      </c>
      <c r="B399" s="7" t="s">
        <v>626</v>
      </c>
      <c r="C399" s="3" t="s">
        <v>627</v>
      </c>
      <c r="D399" s="3"/>
      <c r="E399" s="12">
        <v>3665</v>
      </c>
      <c r="F399" s="3" t="s">
        <v>8</v>
      </c>
    </row>
    <row r="400" spans="1:6" ht="30">
      <c r="A400" s="5">
        <v>42517</v>
      </c>
      <c r="B400" s="7" t="s">
        <v>628</v>
      </c>
      <c r="C400" s="3" t="s">
        <v>358</v>
      </c>
      <c r="D400" s="3"/>
      <c r="E400" s="12">
        <v>2200</v>
      </c>
      <c r="F400" s="3" t="s">
        <v>8</v>
      </c>
    </row>
    <row r="401" spans="1:7" ht="30">
      <c r="A401" s="5">
        <v>42519</v>
      </c>
      <c r="B401" s="7" t="s">
        <v>629</v>
      </c>
      <c r="C401" s="3" t="s">
        <v>630</v>
      </c>
      <c r="D401" s="3"/>
      <c r="E401" s="12">
        <v>2473</v>
      </c>
      <c r="F401" s="3" t="s">
        <v>8</v>
      </c>
    </row>
    <row r="402" spans="1:7">
      <c r="A402" s="5">
        <v>42520</v>
      </c>
      <c r="B402" s="7" t="s">
        <v>631</v>
      </c>
      <c r="C402" s="3"/>
      <c r="D402" s="3"/>
      <c r="E402" s="12">
        <v>1000</v>
      </c>
      <c r="F402" s="3" t="s">
        <v>8</v>
      </c>
    </row>
    <row r="403" spans="1:7" ht="30">
      <c r="A403" s="5">
        <v>42521</v>
      </c>
      <c r="B403" s="7" t="s">
        <v>632</v>
      </c>
      <c r="C403" s="3" t="s">
        <v>499</v>
      </c>
      <c r="D403" s="3"/>
      <c r="E403" s="12">
        <v>4422</v>
      </c>
      <c r="F403" s="3" t="s">
        <v>8</v>
      </c>
    </row>
    <row r="404" spans="1:7" ht="30">
      <c r="A404" s="5">
        <v>42521</v>
      </c>
      <c r="B404" s="7" t="s">
        <v>633</v>
      </c>
      <c r="C404" s="3" t="s">
        <v>634</v>
      </c>
      <c r="D404" s="3" t="s">
        <v>213</v>
      </c>
      <c r="E404" s="12">
        <v>1300</v>
      </c>
      <c r="F404" s="3" t="s">
        <v>8</v>
      </c>
    </row>
    <row r="405" spans="1:7" ht="30">
      <c r="A405" s="5">
        <v>42521</v>
      </c>
      <c r="B405" s="7" t="s">
        <v>635</v>
      </c>
      <c r="C405" s="3" t="s">
        <v>497</v>
      </c>
      <c r="D405" s="3"/>
      <c r="E405" s="12">
        <v>2850</v>
      </c>
      <c r="F405" s="3" t="s">
        <v>8</v>
      </c>
    </row>
    <row r="406" spans="1:7" ht="30">
      <c r="A406" s="5">
        <v>42521</v>
      </c>
      <c r="B406" s="7" t="s">
        <v>609</v>
      </c>
      <c r="C406" s="3" t="s">
        <v>452</v>
      </c>
      <c r="D406" s="3"/>
      <c r="E406" s="12">
        <v>2500</v>
      </c>
      <c r="F406" s="3" t="s">
        <v>8</v>
      </c>
    </row>
    <row r="407" spans="1:7" ht="30">
      <c r="A407" s="5">
        <v>42521</v>
      </c>
      <c r="B407" s="7" t="s">
        <v>636</v>
      </c>
      <c r="C407" s="3" t="s">
        <v>567</v>
      </c>
      <c r="D407" s="3"/>
      <c r="E407" s="12">
        <v>3650</v>
      </c>
      <c r="F407" s="3" t="s">
        <v>8</v>
      </c>
    </row>
    <row r="408" spans="1:7" ht="30">
      <c r="A408" s="5">
        <v>42521</v>
      </c>
      <c r="B408" s="7" t="s">
        <v>637</v>
      </c>
      <c r="C408" s="3" t="s">
        <v>124</v>
      </c>
      <c r="D408" s="3"/>
      <c r="E408" s="12">
        <v>2700</v>
      </c>
      <c r="F408" s="3" t="s">
        <v>8</v>
      </c>
    </row>
    <row r="409" spans="1:7" ht="30">
      <c r="A409" s="5">
        <v>42521</v>
      </c>
      <c r="B409" s="7" t="s">
        <v>638</v>
      </c>
      <c r="C409" s="3" t="s">
        <v>639</v>
      </c>
      <c r="D409" s="3"/>
      <c r="E409" s="12">
        <v>4680</v>
      </c>
      <c r="F409" s="3" t="s">
        <v>8</v>
      </c>
      <c r="G409" s="3"/>
    </row>
    <row r="410" spans="1:7" ht="30">
      <c r="A410" s="5">
        <v>42523</v>
      </c>
      <c r="B410" s="7" t="s">
        <v>640</v>
      </c>
      <c r="C410" s="3" t="s">
        <v>421</v>
      </c>
      <c r="D410" s="3"/>
      <c r="E410" s="12">
        <v>5368</v>
      </c>
      <c r="F410" s="3" t="s">
        <v>8</v>
      </c>
      <c r="G410" s="3"/>
    </row>
    <row r="411" spans="1:7" ht="30">
      <c r="A411" s="5">
        <v>42523</v>
      </c>
      <c r="B411" s="7" t="s">
        <v>641</v>
      </c>
      <c r="C411" s="3" t="s">
        <v>219</v>
      </c>
      <c r="D411" s="3"/>
      <c r="E411" s="12">
        <v>2025</v>
      </c>
      <c r="F411" s="3" t="s">
        <v>8</v>
      </c>
      <c r="G411" s="3"/>
    </row>
    <row r="412" spans="1:7" ht="30">
      <c r="A412" s="5">
        <v>42523</v>
      </c>
      <c r="B412" s="7" t="s">
        <v>642</v>
      </c>
      <c r="C412" s="3" t="s">
        <v>643</v>
      </c>
      <c r="D412" s="3"/>
      <c r="E412" s="12">
        <v>1073</v>
      </c>
      <c r="F412" s="3" t="s">
        <v>8</v>
      </c>
      <c r="G412" s="3"/>
    </row>
    <row r="413" spans="1:7" ht="30">
      <c r="A413" s="5">
        <v>42523</v>
      </c>
      <c r="B413" s="7" t="s">
        <v>644</v>
      </c>
      <c r="C413" s="3" t="s">
        <v>173</v>
      </c>
      <c r="D413" s="3"/>
      <c r="E413" s="12">
        <v>4480</v>
      </c>
      <c r="F413" s="3" t="s">
        <v>8</v>
      </c>
      <c r="G413" s="3"/>
    </row>
    <row r="414" spans="1:7" ht="30">
      <c r="A414" s="5">
        <v>42524</v>
      </c>
      <c r="B414" s="7" t="s">
        <v>645</v>
      </c>
      <c r="C414" s="3" t="s">
        <v>121</v>
      </c>
      <c r="D414" s="3"/>
      <c r="E414" s="12">
        <v>11700</v>
      </c>
      <c r="F414" s="3" t="s">
        <v>8</v>
      </c>
      <c r="G414" s="3"/>
    </row>
    <row r="415" spans="1:7" ht="30">
      <c r="A415" s="5">
        <v>42524</v>
      </c>
      <c r="B415" s="7" t="s">
        <v>646</v>
      </c>
      <c r="C415" s="3" t="s">
        <v>647</v>
      </c>
      <c r="D415" s="3"/>
      <c r="E415" s="12">
        <v>1436</v>
      </c>
      <c r="F415" s="3" t="s">
        <v>8</v>
      </c>
    </row>
    <row r="416" spans="1:7" ht="30">
      <c r="A416" s="5">
        <v>42524</v>
      </c>
      <c r="B416" s="7" t="s">
        <v>646</v>
      </c>
      <c r="C416" s="3" t="s">
        <v>233</v>
      </c>
      <c r="D416" s="3"/>
      <c r="E416" s="12">
        <v>2749</v>
      </c>
      <c r="F416" s="3" t="s">
        <v>8</v>
      </c>
    </row>
    <row r="417" spans="1:6" ht="30">
      <c r="A417" s="5">
        <v>42524</v>
      </c>
      <c r="B417" s="7" t="s">
        <v>648</v>
      </c>
      <c r="C417" s="3" t="s">
        <v>206</v>
      </c>
      <c r="D417" s="3"/>
      <c r="E417" s="12">
        <v>5557</v>
      </c>
      <c r="F417" s="3" t="s">
        <v>8</v>
      </c>
    </row>
    <row r="418" spans="1:6">
      <c r="A418" s="5">
        <v>42524</v>
      </c>
      <c r="B418" s="3" t="s">
        <v>62</v>
      </c>
      <c r="C418" s="3"/>
      <c r="D418" s="3"/>
      <c r="E418" s="12">
        <v>500</v>
      </c>
      <c r="F418" s="3" t="s">
        <v>8</v>
      </c>
    </row>
    <row r="419" spans="1:6" ht="30">
      <c r="A419" s="5">
        <v>42524</v>
      </c>
      <c r="B419" s="3" t="s">
        <v>54</v>
      </c>
      <c r="C419" s="3" t="s">
        <v>55</v>
      </c>
      <c r="D419" s="3" t="s">
        <v>56</v>
      </c>
      <c r="E419" s="12">
        <v>500</v>
      </c>
      <c r="F419" s="3" t="s">
        <v>8</v>
      </c>
    </row>
    <row r="420" spans="1:6" ht="30">
      <c r="A420" s="5">
        <v>42527</v>
      </c>
      <c r="B420" s="3" t="s">
        <v>90</v>
      </c>
      <c r="C420" s="3" t="s">
        <v>91</v>
      </c>
      <c r="D420" s="3" t="s">
        <v>92</v>
      </c>
      <c r="E420" s="12">
        <v>500</v>
      </c>
      <c r="F420" s="3" t="s">
        <v>8</v>
      </c>
    </row>
    <row r="421" spans="1:6" ht="30">
      <c r="A421" s="5">
        <v>42527</v>
      </c>
      <c r="B421" s="7" t="s">
        <v>649</v>
      </c>
      <c r="C421" s="3" t="s">
        <v>650</v>
      </c>
      <c r="D421" s="3"/>
      <c r="E421" s="12">
        <v>1550</v>
      </c>
      <c r="F421" s="3" t="s">
        <v>8</v>
      </c>
    </row>
    <row r="422" spans="1:6" ht="30">
      <c r="A422" s="5">
        <v>42529</v>
      </c>
      <c r="B422" s="7" t="s">
        <v>651</v>
      </c>
      <c r="C422" s="3" t="s">
        <v>135</v>
      </c>
      <c r="D422" s="3"/>
      <c r="E422" s="12">
        <v>10800</v>
      </c>
      <c r="F422" s="3" t="s">
        <v>8</v>
      </c>
    </row>
    <row r="423" spans="1:6" ht="30">
      <c r="A423" s="5">
        <v>42530</v>
      </c>
      <c r="B423" s="7" t="s">
        <v>652</v>
      </c>
      <c r="C423" s="3" t="s">
        <v>653</v>
      </c>
      <c r="D423" s="3"/>
      <c r="E423" s="12">
        <v>3170</v>
      </c>
      <c r="F423" s="3" t="s">
        <v>8</v>
      </c>
    </row>
    <row r="424" spans="1:6" ht="30">
      <c r="A424" s="5">
        <v>42530</v>
      </c>
      <c r="B424" s="7" t="s">
        <v>654</v>
      </c>
      <c r="C424" s="3" t="s">
        <v>259</v>
      </c>
      <c r="D424" s="3"/>
      <c r="E424" s="12">
        <v>5340</v>
      </c>
      <c r="F424" s="3" t="s">
        <v>8</v>
      </c>
    </row>
    <row r="425" spans="1:6" ht="30">
      <c r="A425" s="5">
        <v>42530</v>
      </c>
      <c r="B425" s="7" t="s">
        <v>655</v>
      </c>
      <c r="C425" s="3" t="s">
        <v>512</v>
      </c>
      <c r="D425" s="3"/>
      <c r="E425" s="12">
        <v>3040</v>
      </c>
      <c r="F425" s="3" t="s">
        <v>8</v>
      </c>
    </row>
    <row r="426" spans="1:6">
      <c r="A426" s="5">
        <v>42530</v>
      </c>
      <c r="B426" s="7" t="s">
        <v>656</v>
      </c>
      <c r="C426" s="3"/>
      <c r="D426" s="3"/>
      <c r="E426" s="12">
        <v>5000</v>
      </c>
      <c r="F426" s="3" t="s">
        <v>8</v>
      </c>
    </row>
    <row r="427" spans="1:6" ht="30">
      <c r="A427" s="5">
        <v>42531</v>
      </c>
      <c r="B427" s="7" t="s">
        <v>657</v>
      </c>
      <c r="C427" s="3" t="s">
        <v>658</v>
      </c>
      <c r="D427" s="3"/>
      <c r="E427" s="12">
        <v>4210</v>
      </c>
      <c r="F427" s="3" t="s">
        <v>8</v>
      </c>
    </row>
    <row r="428" spans="1:6" ht="30">
      <c r="A428" s="5">
        <v>42531</v>
      </c>
      <c r="B428" s="7" t="s">
        <v>659</v>
      </c>
      <c r="C428" s="3" t="s">
        <v>508</v>
      </c>
      <c r="D428" s="3"/>
      <c r="E428" s="12">
        <v>6040</v>
      </c>
      <c r="F428" s="3" t="s">
        <v>8</v>
      </c>
    </row>
    <row r="429" spans="1:6" ht="30">
      <c r="A429" s="5">
        <v>42531</v>
      </c>
      <c r="B429" s="7" t="s">
        <v>660</v>
      </c>
      <c r="C429" s="3" t="s">
        <v>121</v>
      </c>
      <c r="D429" s="3"/>
      <c r="E429" s="12">
        <v>3495</v>
      </c>
      <c r="F429" s="3" t="s">
        <v>8</v>
      </c>
    </row>
    <row r="430" spans="1:6" ht="30">
      <c r="A430" s="5">
        <v>42536</v>
      </c>
      <c r="B430" s="7" t="s">
        <v>661</v>
      </c>
      <c r="C430" s="3" t="s">
        <v>662</v>
      </c>
      <c r="D430" s="3"/>
      <c r="E430" s="12">
        <v>10410</v>
      </c>
      <c r="F430" s="3" t="s">
        <v>8</v>
      </c>
    </row>
    <row r="431" spans="1:6" ht="30">
      <c r="A431" s="5">
        <v>42537</v>
      </c>
      <c r="B431" s="7" t="s">
        <v>663</v>
      </c>
      <c r="C431" s="3"/>
      <c r="D431" s="3"/>
      <c r="E431" s="12">
        <v>1270</v>
      </c>
      <c r="F431" s="3" t="s">
        <v>8</v>
      </c>
    </row>
    <row r="432" spans="1:6" ht="30">
      <c r="A432" s="5">
        <v>42537</v>
      </c>
      <c r="B432" s="7" t="s">
        <v>663</v>
      </c>
      <c r="C432" s="3"/>
      <c r="D432" s="3"/>
      <c r="E432" s="12">
        <v>2200</v>
      </c>
      <c r="F432" s="3" t="s">
        <v>8</v>
      </c>
    </row>
    <row r="433" spans="1:6" ht="30">
      <c r="A433" s="5">
        <v>42538</v>
      </c>
      <c r="B433" s="7" t="s">
        <v>664</v>
      </c>
      <c r="C433" s="3" t="s">
        <v>158</v>
      </c>
      <c r="D433" s="3"/>
      <c r="E433" s="12">
        <v>3750</v>
      </c>
      <c r="F433" s="3" t="s">
        <v>8</v>
      </c>
    </row>
    <row r="434" spans="1:6" ht="30">
      <c r="A434" s="5">
        <v>42538</v>
      </c>
      <c r="B434" s="7" t="s">
        <v>665</v>
      </c>
      <c r="C434" s="3" t="s">
        <v>253</v>
      </c>
      <c r="D434" s="3"/>
      <c r="E434" s="12">
        <v>2700</v>
      </c>
      <c r="F434" s="3" t="s">
        <v>8</v>
      </c>
    </row>
    <row r="435" spans="1:6" ht="30">
      <c r="A435" s="5">
        <v>42542</v>
      </c>
      <c r="B435" s="7" t="s">
        <v>583</v>
      </c>
      <c r="C435" s="3" t="s">
        <v>112</v>
      </c>
      <c r="D435" s="3"/>
      <c r="E435" s="12">
        <v>10920</v>
      </c>
      <c r="F435" s="3" t="s">
        <v>8</v>
      </c>
    </row>
    <row r="436" spans="1:6" ht="30">
      <c r="A436" s="5">
        <v>42542</v>
      </c>
      <c r="B436" s="7" t="s">
        <v>666</v>
      </c>
      <c r="C436" s="3" t="s">
        <v>341</v>
      </c>
      <c r="D436" s="3"/>
      <c r="E436" s="12">
        <v>2430</v>
      </c>
      <c r="F436" s="3" t="s">
        <v>8</v>
      </c>
    </row>
    <row r="437" spans="1:6" ht="30">
      <c r="A437" s="5">
        <v>42542</v>
      </c>
      <c r="B437" s="7" t="s">
        <v>667</v>
      </c>
      <c r="C437" s="3" t="s">
        <v>226</v>
      </c>
      <c r="D437" s="3"/>
      <c r="E437" s="12">
        <v>2936</v>
      </c>
      <c r="F437" s="3" t="s">
        <v>8</v>
      </c>
    </row>
    <row r="438" spans="1:6" ht="30">
      <c r="A438" s="5">
        <v>42542</v>
      </c>
      <c r="B438" s="7" t="s">
        <v>668</v>
      </c>
      <c r="C438" s="3" t="s">
        <v>385</v>
      </c>
      <c r="D438" s="3"/>
      <c r="E438" s="12">
        <v>1967</v>
      </c>
      <c r="F438" s="3" t="s">
        <v>8</v>
      </c>
    </row>
    <row r="439" spans="1:6" ht="30">
      <c r="A439" s="5">
        <v>42542</v>
      </c>
      <c r="B439" s="7" t="s">
        <v>669</v>
      </c>
      <c r="C439" s="3" t="s">
        <v>173</v>
      </c>
      <c r="D439" s="3"/>
      <c r="E439" s="12">
        <v>2130</v>
      </c>
      <c r="F439" s="3" t="s">
        <v>8</v>
      </c>
    </row>
    <row r="440" spans="1:6" ht="30">
      <c r="A440" s="5">
        <v>42543</v>
      </c>
      <c r="B440" s="7" t="s">
        <v>670</v>
      </c>
      <c r="C440" s="3" t="s">
        <v>671</v>
      </c>
      <c r="D440" s="3"/>
      <c r="E440" s="12">
        <v>6600</v>
      </c>
      <c r="F440" s="3" t="s">
        <v>8</v>
      </c>
    </row>
    <row r="441" spans="1:6" ht="30">
      <c r="A441" s="5">
        <v>42543</v>
      </c>
      <c r="B441" s="7" t="s">
        <v>672</v>
      </c>
      <c r="C441" s="3" t="s">
        <v>673</v>
      </c>
      <c r="D441" s="3"/>
      <c r="E441" s="12">
        <v>3017</v>
      </c>
      <c r="F441" s="3" t="s">
        <v>8</v>
      </c>
    </row>
    <row r="442" spans="1:6" ht="30">
      <c r="A442" s="5">
        <v>42543</v>
      </c>
      <c r="B442" s="7" t="s">
        <v>609</v>
      </c>
      <c r="C442" s="3" t="s">
        <v>674</v>
      </c>
      <c r="D442" s="3"/>
      <c r="E442" s="12">
        <v>3795</v>
      </c>
      <c r="F442" s="3" t="s">
        <v>8</v>
      </c>
    </row>
    <row r="443" spans="1:6" ht="30">
      <c r="A443" s="5">
        <v>42543</v>
      </c>
      <c r="B443" s="7" t="s">
        <v>616</v>
      </c>
      <c r="C443" s="3" t="s">
        <v>617</v>
      </c>
      <c r="D443" s="3"/>
      <c r="E443" s="12">
        <v>3837</v>
      </c>
      <c r="F443" s="3" t="s">
        <v>8</v>
      </c>
    </row>
    <row r="444" spans="1:6" ht="30">
      <c r="A444" s="5">
        <v>42543</v>
      </c>
      <c r="B444" s="7" t="s">
        <v>675</v>
      </c>
      <c r="C444" s="3" t="s">
        <v>441</v>
      </c>
      <c r="D444" s="3"/>
      <c r="E444" s="12">
        <v>2500</v>
      </c>
      <c r="F444" s="3" t="s">
        <v>8</v>
      </c>
    </row>
    <row r="445" spans="1:6" ht="30">
      <c r="A445" s="5">
        <v>42543</v>
      </c>
      <c r="B445" s="7" t="s">
        <v>676</v>
      </c>
      <c r="C445" s="3" t="s">
        <v>393</v>
      </c>
      <c r="D445" s="3"/>
      <c r="E445" s="12">
        <v>2800</v>
      </c>
      <c r="F445" s="3" t="s">
        <v>8</v>
      </c>
    </row>
    <row r="446" spans="1:6" ht="30">
      <c r="A446" s="5">
        <v>42543</v>
      </c>
      <c r="B446" s="7" t="s">
        <v>677</v>
      </c>
      <c r="C446" s="3" t="s">
        <v>251</v>
      </c>
      <c r="D446" s="3"/>
      <c r="E446" s="12">
        <v>3310</v>
      </c>
      <c r="F446" s="3" t="s">
        <v>8</v>
      </c>
    </row>
    <row r="447" spans="1:6" ht="30">
      <c r="A447" s="5">
        <v>42543</v>
      </c>
      <c r="B447" s="7" t="s">
        <v>678</v>
      </c>
      <c r="C447" s="3" t="s">
        <v>679</v>
      </c>
      <c r="D447" s="3"/>
      <c r="E447" s="12">
        <v>751</v>
      </c>
      <c r="F447" s="3" t="s">
        <v>8</v>
      </c>
    </row>
    <row r="448" spans="1:6" ht="30">
      <c r="A448" s="5">
        <v>42544</v>
      </c>
      <c r="B448" s="7" t="s">
        <v>680</v>
      </c>
      <c r="C448" s="3" t="s">
        <v>681</v>
      </c>
      <c r="D448" s="3"/>
      <c r="E448" s="12">
        <v>3190</v>
      </c>
      <c r="F448" s="3" t="s">
        <v>8</v>
      </c>
    </row>
    <row r="449" spans="1:6" ht="30">
      <c r="A449" s="5">
        <v>42545</v>
      </c>
      <c r="B449" s="7" t="s">
        <v>640</v>
      </c>
      <c r="C449" s="3" t="s">
        <v>421</v>
      </c>
      <c r="D449" s="3"/>
      <c r="E449" s="12">
        <v>3538</v>
      </c>
      <c r="F449" s="3" t="s">
        <v>8</v>
      </c>
    </row>
    <row r="450" spans="1:6" ht="30">
      <c r="A450" s="5">
        <v>42545</v>
      </c>
      <c r="B450" s="7" t="s">
        <v>682</v>
      </c>
      <c r="C450" s="3" t="s">
        <v>683</v>
      </c>
      <c r="D450" s="3"/>
      <c r="E450" s="12">
        <v>3747</v>
      </c>
      <c r="F450" s="3" t="s">
        <v>8</v>
      </c>
    </row>
    <row r="451" spans="1:6" ht="30">
      <c r="A451" s="5">
        <v>42545</v>
      </c>
      <c r="B451" s="7" t="s">
        <v>682</v>
      </c>
      <c r="C451" s="3" t="s">
        <v>683</v>
      </c>
      <c r="D451" s="3"/>
      <c r="E451" s="12">
        <v>2750</v>
      </c>
      <c r="F451" s="3" t="s">
        <v>8</v>
      </c>
    </row>
    <row r="452" spans="1:6" ht="30">
      <c r="A452" s="5">
        <v>42545</v>
      </c>
      <c r="B452" s="7" t="s">
        <v>640</v>
      </c>
      <c r="C452" s="3" t="s">
        <v>421</v>
      </c>
      <c r="D452" s="3"/>
      <c r="E452" s="12">
        <v>3538</v>
      </c>
      <c r="F452" s="3" t="s">
        <v>8</v>
      </c>
    </row>
    <row r="453" spans="1:6" ht="30">
      <c r="A453" s="5">
        <v>42548</v>
      </c>
      <c r="B453" s="7" t="s">
        <v>684</v>
      </c>
      <c r="C453" s="3" t="s">
        <v>329</v>
      </c>
      <c r="D453" s="3"/>
      <c r="E453" s="12">
        <v>1900</v>
      </c>
      <c r="F453" s="3" t="s">
        <v>8</v>
      </c>
    </row>
    <row r="454" spans="1:6" ht="30">
      <c r="A454" s="5">
        <v>42548</v>
      </c>
      <c r="B454" s="7" t="s">
        <v>685</v>
      </c>
      <c r="C454" s="3" t="s">
        <v>270</v>
      </c>
      <c r="D454" s="3"/>
      <c r="E454" s="12">
        <v>1770</v>
      </c>
      <c r="F454" s="3" t="s">
        <v>8</v>
      </c>
    </row>
    <row r="455" spans="1:6" ht="30">
      <c r="A455" s="5">
        <v>42548</v>
      </c>
      <c r="B455" s="7" t="s">
        <v>686</v>
      </c>
      <c r="C455" s="3" t="s">
        <v>152</v>
      </c>
      <c r="D455" s="3"/>
      <c r="E455" s="12">
        <v>2470</v>
      </c>
      <c r="F455" s="3" t="s">
        <v>8</v>
      </c>
    </row>
    <row r="456" spans="1:6" ht="30">
      <c r="A456" s="5">
        <v>42549</v>
      </c>
      <c r="B456" s="7" t="s">
        <v>687</v>
      </c>
      <c r="C456" s="3" t="s">
        <v>688</v>
      </c>
      <c r="D456" s="3"/>
      <c r="E456" s="12">
        <v>1000</v>
      </c>
      <c r="F456" s="3" t="s">
        <v>8</v>
      </c>
    </row>
    <row r="457" spans="1:6" ht="30">
      <c r="A457" s="5">
        <v>42549</v>
      </c>
      <c r="B457" s="7" t="s">
        <v>689</v>
      </c>
      <c r="C457" s="3" t="s">
        <v>690</v>
      </c>
      <c r="D457" s="3"/>
      <c r="E457" s="12">
        <v>6640</v>
      </c>
      <c r="F457" s="3" t="s">
        <v>8</v>
      </c>
    </row>
    <row r="458" spans="1:6" ht="30">
      <c r="A458" s="5">
        <v>42549</v>
      </c>
      <c r="B458" s="7" t="s">
        <v>463</v>
      </c>
      <c r="C458" s="3" t="s">
        <v>690</v>
      </c>
      <c r="D458" s="3"/>
      <c r="E458" s="12">
        <v>3640</v>
      </c>
      <c r="F458" s="3" t="s">
        <v>8</v>
      </c>
    </row>
    <row r="459" spans="1:6" ht="30">
      <c r="A459" s="5">
        <v>42549</v>
      </c>
      <c r="B459" s="7" t="s">
        <v>466</v>
      </c>
      <c r="C459" s="3" t="s">
        <v>690</v>
      </c>
      <c r="D459" s="3"/>
      <c r="E459" s="12">
        <v>5650</v>
      </c>
      <c r="F459" s="3" t="s">
        <v>8</v>
      </c>
    </row>
    <row r="460" spans="1:6" ht="30">
      <c r="A460" s="5">
        <v>42549</v>
      </c>
      <c r="B460" s="7" t="s">
        <v>478</v>
      </c>
      <c r="C460" s="3" t="s">
        <v>691</v>
      </c>
      <c r="D460" s="3"/>
      <c r="E460" s="12">
        <v>6133</v>
      </c>
      <c r="F460" s="3" t="s">
        <v>8</v>
      </c>
    </row>
    <row r="461" spans="1:6" ht="30">
      <c r="A461" s="5">
        <v>42549</v>
      </c>
      <c r="B461" s="7" t="s">
        <v>692</v>
      </c>
      <c r="C461" s="3" t="s">
        <v>395</v>
      </c>
      <c r="D461" s="3"/>
      <c r="E461" s="12">
        <v>1689</v>
      </c>
      <c r="F461" s="3" t="s">
        <v>8</v>
      </c>
    </row>
    <row r="462" spans="1:6" ht="30">
      <c r="A462" s="5">
        <v>42549</v>
      </c>
      <c r="B462" s="7" t="s">
        <v>474</v>
      </c>
      <c r="C462" s="3" t="s">
        <v>476</v>
      </c>
      <c r="D462" s="3"/>
      <c r="E462" s="12">
        <v>1900</v>
      </c>
      <c r="F462" s="3" t="s">
        <v>8</v>
      </c>
    </row>
    <row r="463" spans="1:6" ht="30">
      <c r="A463" s="5">
        <v>42549</v>
      </c>
      <c r="B463" s="7" t="s">
        <v>474</v>
      </c>
      <c r="C463" s="3" t="s">
        <v>477</v>
      </c>
      <c r="D463" s="3"/>
      <c r="E463" s="12">
        <v>2327</v>
      </c>
      <c r="F463" s="3" t="s">
        <v>8</v>
      </c>
    </row>
    <row r="464" spans="1:6" ht="30">
      <c r="A464" s="5">
        <v>42549</v>
      </c>
      <c r="B464" s="7" t="s">
        <v>474</v>
      </c>
      <c r="C464" s="3" t="s">
        <v>475</v>
      </c>
      <c r="D464" s="3"/>
      <c r="E464" s="12">
        <v>7310</v>
      </c>
      <c r="F464" s="3" t="s">
        <v>8</v>
      </c>
    </row>
    <row r="465" spans="1:6" ht="30">
      <c r="A465" s="5">
        <v>42549</v>
      </c>
      <c r="B465" s="7" t="s">
        <v>468</v>
      </c>
      <c r="C465" s="3" t="s">
        <v>690</v>
      </c>
      <c r="D465" s="3"/>
      <c r="E465" s="12">
        <v>6300</v>
      </c>
      <c r="F465" s="3" t="s">
        <v>8</v>
      </c>
    </row>
    <row r="466" spans="1:6" ht="30">
      <c r="A466" s="5">
        <v>42549</v>
      </c>
      <c r="B466" s="7" t="s">
        <v>693</v>
      </c>
      <c r="C466" s="3" t="s">
        <v>690</v>
      </c>
      <c r="D466" s="3"/>
      <c r="E466" s="12">
        <v>4370</v>
      </c>
      <c r="F466" s="3" t="s">
        <v>8</v>
      </c>
    </row>
    <row r="467" spans="1:6" ht="30">
      <c r="A467" s="5">
        <v>42549</v>
      </c>
      <c r="B467" s="7" t="s">
        <v>555</v>
      </c>
      <c r="C467" s="3" t="s">
        <v>556</v>
      </c>
      <c r="D467" s="3"/>
      <c r="E467" s="12">
        <v>2240</v>
      </c>
      <c r="F467" s="3" t="s">
        <v>8</v>
      </c>
    </row>
    <row r="468" spans="1:6" ht="30">
      <c r="A468" s="5">
        <v>42549</v>
      </c>
      <c r="B468" s="7" t="s">
        <v>694</v>
      </c>
      <c r="C468" s="3" t="s">
        <v>548</v>
      </c>
      <c r="D468" s="3"/>
      <c r="E468" s="12">
        <v>2280</v>
      </c>
      <c r="F468" s="3" t="s">
        <v>8</v>
      </c>
    </row>
    <row r="469" spans="1:6" ht="30">
      <c r="A469" s="5">
        <v>42549</v>
      </c>
      <c r="B469" s="7" t="s">
        <v>469</v>
      </c>
      <c r="C469" s="3" t="s">
        <v>695</v>
      </c>
      <c r="D469" s="3"/>
      <c r="E469" s="12">
        <v>5640</v>
      </c>
      <c r="F469" s="3" t="s">
        <v>8</v>
      </c>
    </row>
    <row r="470" spans="1:6" ht="30">
      <c r="A470" s="5">
        <v>42549</v>
      </c>
      <c r="B470" s="7" t="s">
        <v>469</v>
      </c>
      <c r="C470" s="3" t="s">
        <v>690</v>
      </c>
      <c r="D470" s="3"/>
      <c r="E470" s="12">
        <v>2850</v>
      </c>
      <c r="F470" s="3" t="s">
        <v>8</v>
      </c>
    </row>
    <row r="471" spans="1:6" ht="30">
      <c r="A471" s="5">
        <v>42549</v>
      </c>
      <c r="B471" s="7" t="s">
        <v>696</v>
      </c>
      <c r="C471" s="3" t="s">
        <v>481</v>
      </c>
      <c r="D471" s="3"/>
      <c r="E471" s="12">
        <v>6700</v>
      </c>
      <c r="F471" s="3" t="s">
        <v>8</v>
      </c>
    </row>
    <row r="472" spans="1:6" ht="30">
      <c r="A472" s="5">
        <v>42549</v>
      </c>
      <c r="B472" s="7" t="s">
        <v>568</v>
      </c>
      <c r="C472" s="3" t="s">
        <v>569</v>
      </c>
      <c r="D472" s="3"/>
      <c r="E472" s="12">
        <v>1350</v>
      </c>
      <c r="F472" s="3" t="s">
        <v>8</v>
      </c>
    </row>
    <row r="473" spans="1:6" ht="30">
      <c r="A473" s="5">
        <v>42549</v>
      </c>
      <c r="B473" s="7" t="s">
        <v>470</v>
      </c>
      <c r="C473" s="3" t="s">
        <v>690</v>
      </c>
      <c r="D473" s="3"/>
      <c r="E473" s="12">
        <v>5100</v>
      </c>
      <c r="F473" s="3" t="s">
        <v>8</v>
      </c>
    </row>
    <row r="474" spans="1:6" ht="30">
      <c r="A474" s="5">
        <v>42549</v>
      </c>
      <c r="B474" s="7" t="s">
        <v>697</v>
      </c>
      <c r="C474" s="3" t="s">
        <v>352</v>
      </c>
      <c r="D474" s="3"/>
      <c r="E474" s="12">
        <v>2238</v>
      </c>
      <c r="F474" s="3" t="s">
        <v>8</v>
      </c>
    </row>
    <row r="475" spans="1:6" ht="30">
      <c r="A475" s="5">
        <v>42549</v>
      </c>
      <c r="B475" s="7" t="s">
        <v>698</v>
      </c>
      <c r="C475" s="3" t="s">
        <v>699</v>
      </c>
      <c r="D475" s="3"/>
      <c r="E475" s="12">
        <v>1543</v>
      </c>
      <c r="F475" s="3" t="s">
        <v>8</v>
      </c>
    </row>
    <row r="476" spans="1:6" ht="30">
      <c r="A476" s="5">
        <v>42549</v>
      </c>
      <c r="B476" s="7" t="s">
        <v>467</v>
      </c>
      <c r="C476" s="3" t="s">
        <v>690</v>
      </c>
      <c r="D476" s="3"/>
      <c r="E476" s="12">
        <v>3662</v>
      </c>
      <c r="F476" s="3" t="s">
        <v>8</v>
      </c>
    </row>
    <row r="477" spans="1:6" ht="30">
      <c r="A477" s="5">
        <v>42550</v>
      </c>
      <c r="B477" s="7" t="s">
        <v>700</v>
      </c>
      <c r="C477" s="3" t="s">
        <v>701</v>
      </c>
      <c r="D477" s="3"/>
      <c r="E477" s="12">
        <v>1850</v>
      </c>
      <c r="F477" s="3" t="s">
        <v>8</v>
      </c>
    </row>
    <row r="478" spans="1:6" ht="30">
      <c r="A478" s="5">
        <v>42550</v>
      </c>
      <c r="B478" s="7" t="s">
        <v>465</v>
      </c>
      <c r="C478" s="3" t="s">
        <v>690</v>
      </c>
      <c r="D478" s="3"/>
      <c r="E478" s="12">
        <v>9550</v>
      </c>
      <c r="F478" s="3" t="s">
        <v>8</v>
      </c>
    </row>
    <row r="479" spans="1:6" ht="30">
      <c r="A479" s="5">
        <v>42550</v>
      </c>
      <c r="B479" s="7" t="s">
        <v>702</v>
      </c>
      <c r="C479" s="3" t="s">
        <v>703</v>
      </c>
      <c r="D479" s="3"/>
      <c r="E479" s="12">
        <v>1800</v>
      </c>
      <c r="F479" s="3" t="s">
        <v>8</v>
      </c>
    </row>
    <row r="480" spans="1:6" ht="30">
      <c r="A480" s="5">
        <v>42550</v>
      </c>
      <c r="B480" s="7" t="s">
        <v>704</v>
      </c>
      <c r="C480" s="3" t="s">
        <v>690</v>
      </c>
      <c r="D480" s="3"/>
      <c r="E480" s="12">
        <v>7100</v>
      </c>
      <c r="F480" s="3" t="s">
        <v>8</v>
      </c>
    </row>
    <row r="481" spans="1:6" ht="30">
      <c r="A481" s="5">
        <v>42550</v>
      </c>
      <c r="B481" s="7" t="s">
        <v>576</v>
      </c>
      <c r="C481" s="3" t="s">
        <v>705</v>
      </c>
      <c r="D481" s="3"/>
      <c r="E481" s="12">
        <v>1750</v>
      </c>
      <c r="F481" s="3" t="s">
        <v>8</v>
      </c>
    </row>
    <row r="482" spans="1:6" ht="30">
      <c r="A482" s="5">
        <v>42550</v>
      </c>
      <c r="B482" s="7" t="s">
        <v>576</v>
      </c>
      <c r="C482" s="3" t="s">
        <v>706</v>
      </c>
      <c r="D482" s="3"/>
      <c r="E482" s="12">
        <v>1693</v>
      </c>
      <c r="F482" s="3" t="s">
        <v>8</v>
      </c>
    </row>
    <row r="483" spans="1:6" ht="30">
      <c r="A483" s="5">
        <v>42550</v>
      </c>
      <c r="B483" s="7" t="s">
        <v>562</v>
      </c>
      <c r="C483" s="3" t="s">
        <v>707</v>
      </c>
      <c r="D483" s="3"/>
      <c r="E483" s="12">
        <v>1680</v>
      </c>
      <c r="F483" s="3" t="s">
        <v>8</v>
      </c>
    </row>
    <row r="484" spans="1:6" ht="30">
      <c r="A484" s="5">
        <v>42550</v>
      </c>
      <c r="B484" s="7" t="s">
        <v>708</v>
      </c>
      <c r="C484" s="3" t="s">
        <v>709</v>
      </c>
      <c r="D484" s="3"/>
      <c r="E484" s="12">
        <v>1100</v>
      </c>
      <c r="F484" s="3" t="s">
        <v>8</v>
      </c>
    </row>
    <row r="485" spans="1:6" ht="30">
      <c r="A485" s="5">
        <v>42550</v>
      </c>
      <c r="B485" s="7" t="s">
        <v>559</v>
      </c>
      <c r="C485" s="3" t="s">
        <v>560</v>
      </c>
      <c r="D485" s="3"/>
      <c r="E485" s="12">
        <v>1200</v>
      </c>
      <c r="F485" s="3" t="s">
        <v>8</v>
      </c>
    </row>
    <row r="486" spans="1:6" ht="30">
      <c r="A486" s="5">
        <v>42550</v>
      </c>
      <c r="B486" s="7" t="s">
        <v>710</v>
      </c>
      <c r="C486" s="3" t="s">
        <v>690</v>
      </c>
      <c r="D486" s="3"/>
      <c r="E486" s="12">
        <v>2900</v>
      </c>
      <c r="F486" s="3" t="s">
        <v>8</v>
      </c>
    </row>
    <row r="487" spans="1:6" ht="30">
      <c r="A487" s="5">
        <v>42550</v>
      </c>
      <c r="B487" s="7" t="s">
        <v>571</v>
      </c>
      <c r="C487" s="3" t="s">
        <v>690</v>
      </c>
      <c r="D487" s="3"/>
      <c r="E487" s="12">
        <v>7345</v>
      </c>
      <c r="F487" s="3" t="s">
        <v>8</v>
      </c>
    </row>
    <row r="488" spans="1:6" ht="30">
      <c r="A488" s="5">
        <v>42550</v>
      </c>
      <c r="B488" s="7" t="s">
        <v>711</v>
      </c>
      <c r="C488" s="3" t="s">
        <v>491</v>
      </c>
      <c r="D488" s="3"/>
      <c r="E488" s="12">
        <v>918</v>
      </c>
      <c r="F488" s="3" t="s">
        <v>8</v>
      </c>
    </row>
    <row r="489" spans="1:6" ht="30">
      <c r="A489" s="5">
        <v>42550</v>
      </c>
      <c r="B489" s="7" t="s">
        <v>712</v>
      </c>
      <c r="C489" s="3" t="s">
        <v>713</v>
      </c>
      <c r="D489" s="3"/>
      <c r="E489" s="12">
        <v>2760</v>
      </c>
      <c r="F489" s="3" t="s">
        <v>8</v>
      </c>
    </row>
    <row r="490" spans="1:6" ht="30">
      <c r="A490" s="5">
        <v>42550</v>
      </c>
      <c r="B490" s="7" t="s">
        <v>608</v>
      </c>
      <c r="C490" s="3" t="s">
        <v>270</v>
      </c>
      <c r="D490" s="3"/>
      <c r="E490" s="12">
        <v>2220</v>
      </c>
      <c r="F490" s="3" t="s">
        <v>8</v>
      </c>
    </row>
    <row r="491" spans="1:6" ht="30">
      <c r="A491" s="5">
        <v>42550</v>
      </c>
      <c r="B491" s="7" t="s">
        <v>714</v>
      </c>
      <c r="C491" s="3" t="s">
        <v>715</v>
      </c>
      <c r="D491" s="3" t="s">
        <v>716</v>
      </c>
      <c r="E491" s="12">
        <v>1730</v>
      </c>
      <c r="F491" s="3" t="s">
        <v>8</v>
      </c>
    </row>
    <row r="492" spans="1:6" ht="30">
      <c r="A492" s="5">
        <v>42550</v>
      </c>
      <c r="B492" s="7" t="s">
        <v>717</v>
      </c>
      <c r="C492" s="3" t="s">
        <v>718</v>
      </c>
      <c r="D492" s="3"/>
      <c r="E492" s="12">
        <v>2718</v>
      </c>
      <c r="F492" s="3" t="s">
        <v>8</v>
      </c>
    </row>
    <row r="493" spans="1:6" ht="30">
      <c r="A493" s="5">
        <v>42550</v>
      </c>
      <c r="B493" s="7" t="s">
        <v>719</v>
      </c>
      <c r="C493" s="3" t="s">
        <v>219</v>
      </c>
      <c r="D493" s="3"/>
      <c r="E493" s="12">
        <v>3438</v>
      </c>
      <c r="F493" s="3" t="s">
        <v>8</v>
      </c>
    </row>
    <row r="494" spans="1:6" ht="30">
      <c r="A494" s="5">
        <v>42551</v>
      </c>
      <c r="B494" s="7" t="s">
        <v>720</v>
      </c>
      <c r="C494" s="3" t="s">
        <v>164</v>
      </c>
      <c r="D494" s="3"/>
      <c r="E494" s="12">
        <v>5014</v>
      </c>
      <c r="F494" s="3" t="s">
        <v>8</v>
      </c>
    </row>
    <row r="495" spans="1:6" ht="30">
      <c r="A495" s="5">
        <v>42551</v>
      </c>
      <c r="B495" s="7" t="s">
        <v>721</v>
      </c>
      <c r="C495" s="3" t="s">
        <v>722</v>
      </c>
      <c r="D495" s="3"/>
      <c r="E495" s="12">
        <v>1859</v>
      </c>
      <c r="F495" s="3" t="s">
        <v>8</v>
      </c>
    </row>
    <row r="496" spans="1:6" ht="30">
      <c r="A496" s="5">
        <v>42551</v>
      </c>
      <c r="B496" s="7" t="s">
        <v>723</v>
      </c>
      <c r="C496" s="3" t="s">
        <v>147</v>
      </c>
      <c r="D496" s="3"/>
      <c r="E496" s="12">
        <v>2450</v>
      </c>
      <c r="F496" s="3" t="s">
        <v>8</v>
      </c>
    </row>
    <row r="497" spans="1:6" ht="30">
      <c r="A497" s="5">
        <v>42551</v>
      </c>
      <c r="B497" s="7" t="s">
        <v>724</v>
      </c>
      <c r="C497" s="3" t="s">
        <v>259</v>
      </c>
      <c r="D497" s="3"/>
      <c r="E497" s="12">
        <v>2750</v>
      </c>
      <c r="F497" s="3" t="s">
        <v>8</v>
      </c>
    </row>
    <row r="498" spans="1:6" ht="30">
      <c r="A498" s="5">
        <v>42551</v>
      </c>
      <c r="B498" s="7" t="s">
        <v>725</v>
      </c>
      <c r="C498" s="3" t="s">
        <v>718</v>
      </c>
      <c r="D498" s="3"/>
      <c r="E498" s="12">
        <v>2047</v>
      </c>
      <c r="F498" s="3" t="s">
        <v>8</v>
      </c>
    </row>
    <row r="499" spans="1:6" ht="30">
      <c r="A499" s="5">
        <v>42551</v>
      </c>
      <c r="B499" s="7" t="s">
        <v>725</v>
      </c>
      <c r="C499" s="3" t="s">
        <v>726</v>
      </c>
      <c r="D499" s="3"/>
      <c r="E499" s="12">
        <v>1747</v>
      </c>
      <c r="F499" s="3" t="s">
        <v>8</v>
      </c>
    </row>
    <row r="500" spans="1:6" ht="30">
      <c r="A500" s="5">
        <v>42555</v>
      </c>
      <c r="B500" s="7" t="s">
        <v>727</v>
      </c>
      <c r="C500" s="3" t="s">
        <v>512</v>
      </c>
      <c r="D500" s="3"/>
      <c r="E500" s="12">
        <v>2510</v>
      </c>
      <c r="F500" s="3" t="s">
        <v>8</v>
      </c>
    </row>
    <row r="501" spans="1:6" ht="30">
      <c r="A501" s="5">
        <v>42555</v>
      </c>
      <c r="B501" s="7" t="s">
        <v>727</v>
      </c>
      <c r="C501" s="3" t="s">
        <v>383</v>
      </c>
      <c r="D501" s="3"/>
      <c r="E501" s="12">
        <v>1075</v>
      </c>
      <c r="F501" s="3" t="s">
        <v>8</v>
      </c>
    </row>
    <row r="502" spans="1:6" ht="30">
      <c r="A502" s="5">
        <v>42555</v>
      </c>
      <c r="B502" s="7" t="s">
        <v>727</v>
      </c>
      <c r="C502" s="3" t="s">
        <v>147</v>
      </c>
      <c r="D502" s="3"/>
      <c r="E502" s="12">
        <v>2800</v>
      </c>
      <c r="F502" s="3" t="s">
        <v>8</v>
      </c>
    </row>
    <row r="503" spans="1:6" ht="30">
      <c r="A503" s="5">
        <v>42555</v>
      </c>
      <c r="B503" s="7" t="s">
        <v>728</v>
      </c>
      <c r="C503" s="3" t="s">
        <v>729</v>
      </c>
      <c r="D503" s="3"/>
      <c r="E503" s="12">
        <v>8640</v>
      </c>
      <c r="F503" s="3" t="s">
        <v>8</v>
      </c>
    </row>
    <row r="504" spans="1:6">
      <c r="A504" s="5">
        <v>42555</v>
      </c>
      <c r="B504" s="3" t="s">
        <v>730</v>
      </c>
      <c r="C504" s="3" t="s">
        <v>31</v>
      </c>
      <c r="D504" s="3" t="s">
        <v>731</v>
      </c>
      <c r="E504" s="12">
        <v>5000</v>
      </c>
      <c r="F504" s="3" t="s">
        <v>8</v>
      </c>
    </row>
    <row r="505" spans="1:6" ht="45">
      <c r="A505" s="5">
        <v>42555</v>
      </c>
      <c r="B505" s="3" t="s">
        <v>732</v>
      </c>
      <c r="C505" s="3"/>
      <c r="D505" s="3" t="s">
        <v>192</v>
      </c>
      <c r="E505" s="12">
        <v>9.1199999999999992</v>
      </c>
      <c r="F505" s="3" t="s">
        <v>8</v>
      </c>
    </row>
    <row r="506" spans="1:6" ht="30">
      <c r="A506" s="5">
        <v>42556</v>
      </c>
      <c r="B506" s="7" t="s">
        <v>733</v>
      </c>
      <c r="C506" s="3" t="s">
        <v>729</v>
      </c>
      <c r="D506" s="3"/>
      <c r="E506" s="12">
        <v>2900</v>
      </c>
      <c r="F506" s="3" t="s">
        <v>8</v>
      </c>
    </row>
    <row r="507" spans="1:6" ht="30">
      <c r="A507" s="5">
        <v>42556</v>
      </c>
      <c r="B507" s="7" t="s">
        <v>613</v>
      </c>
      <c r="C507" s="3" t="s">
        <v>143</v>
      </c>
      <c r="D507" s="3"/>
      <c r="E507" s="12">
        <v>2650</v>
      </c>
      <c r="F507" s="3" t="s">
        <v>8</v>
      </c>
    </row>
    <row r="508" spans="1:6" ht="30">
      <c r="A508" s="5">
        <v>42556</v>
      </c>
      <c r="B508" s="7" t="s">
        <v>615</v>
      </c>
      <c r="C508" s="3" t="s">
        <v>734</v>
      </c>
      <c r="D508" s="3"/>
      <c r="E508" s="12">
        <v>3300</v>
      </c>
      <c r="F508" s="3" t="s">
        <v>8</v>
      </c>
    </row>
    <row r="509" spans="1:6" ht="30">
      <c r="A509" s="5">
        <v>42556</v>
      </c>
      <c r="B509" s="7" t="s">
        <v>615</v>
      </c>
      <c r="C509" s="3" t="s">
        <v>121</v>
      </c>
      <c r="D509" s="3"/>
      <c r="E509" s="12">
        <v>2000</v>
      </c>
      <c r="F509" s="3" t="s">
        <v>8</v>
      </c>
    </row>
    <row r="510" spans="1:6" ht="30">
      <c r="A510" s="5">
        <v>42556</v>
      </c>
      <c r="B510" s="7" t="s">
        <v>735</v>
      </c>
      <c r="C510" s="3" t="s">
        <v>259</v>
      </c>
      <c r="D510" s="3"/>
      <c r="E510" s="12">
        <v>2400</v>
      </c>
      <c r="F510" s="3" t="s">
        <v>8</v>
      </c>
    </row>
    <row r="511" spans="1:6" ht="30">
      <c r="A511" s="5">
        <v>42556</v>
      </c>
      <c r="B511" s="7" t="s">
        <v>648</v>
      </c>
      <c r="C511" s="3" t="s">
        <v>206</v>
      </c>
      <c r="D511" s="3"/>
      <c r="E511" s="12">
        <v>2200</v>
      </c>
      <c r="F511" s="3" t="s">
        <v>8</v>
      </c>
    </row>
    <row r="512" spans="1:6" ht="30">
      <c r="A512" s="5">
        <v>42556</v>
      </c>
      <c r="B512" s="7" t="s">
        <v>625</v>
      </c>
      <c r="C512" s="3" t="s">
        <v>259</v>
      </c>
      <c r="D512" s="3"/>
      <c r="E512" s="12">
        <v>1850</v>
      </c>
      <c r="F512" s="3" t="s">
        <v>8</v>
      </c>
    </row>
    <row r="513" spans="1:6" ht="30">
      <c r="A513" s="5">
        <v>42556</v>
      </c>
      <c r="B513" s="7" t="s">
        <v>618</v>
      </c>
      <c r="C513" s="3" t="s">
        <v>206</v>
      </c>
      <c r="D513" s="3"/>
      <c r="E513" s="12">
        <v>1700</v>
      </c>
      <c r="F513" s="3" t="s">
        <v>8</v>
      </c>
    </row>
    <row r="514" spans="1:6" ht="30">
      <c r="A514" s="5">
        <v>42556</v>
      </c>
      <c r="B514" s="7" t="s">
        <v>736</v>
      </c>
      <c r="C514" s="3" t="s">
        <v>143</v>
      </c>
      <c r="D514" s="3"/>
      <c r="E514" s="12">
        <v>2550</v>
      </c>
      <c r="F514" s="3" t="s">
        <v>8</v>
      </c>
    </row>
    <row r="515" spans="1:6" ht="30">
      <c r="A515" s="5">
        <v>42556</v>
      </c>
      <c r="B515" s="7" t="s">
        <v>737</v>
      </c>
      <c r="C515" s="3" t="s">
        <v>627</v>
      </c>
      <c r="D515" s="3"/>
      <c r="E515" s="12">
        <v>3230</v>
      </c>
      <c r="F515" s="3" t="s">
        <v>8</v>
      </c>
    </row>
    <row r="516" spans="1:6">
      <c r="A516" s="5">
        <v>42556</v>
      </c>
      <c r="B516" s="7" t="s">
        <v>62</v>
      </c>
      <c r="C516" s="3"/>
      <c r="D516" s="3"/>
      <c r="E516" s="12">
        <v>500</v>
      </c>
      <c r="F516" s="3" t="s">
        <v>8</v>
      </c>
    </row>
    <row r="517" spans="1:6" ht="45">
      <c r="A517" s="5">
        <v>42556</v>
      </c>
      <c r="B517" s="3" t="s">
        <v>732</v>
      </c>
      <c r="C517" s="3"/>
      <c r="D517" s="3" t="s">
        <v>192</v>
      </c>
      <c r="E517" s="12">
        <v>90.6</v>
      </c>
      <c r="F517" s="3" t="s">
        <v>8</v>
      </c>
    </row>
    <row r="518" spans="1:6" ht="30">
      <c r="A518" s="5">
        <v>42557</v>
      </c>
      <c r="B518" s="7" t="s">
        <v>738</v>
      </c>
      <c r="C518" s="3" t="s">
        <v>55</v>
      </c>
      <c r="D518" s="3" t="s">
        <v>56</v>
      </c>
      <c r="E518" s="12">
        <v>500</v>
      </c>
      <c r="F518" s="3" t="s">
        <v>8</v>
      </c>
    </row>
    <row r="519" spans="1:6" ht="45">
      <c r="A519" s="5">
        <v>42557</v>
      </c>
      <c r="B519" s="3" t="s">
        <v>732</v>
      </c>
      <c r="C519" s="3"/>
      <c r="D519" s="3" t="s">
        <v>192</v>
      </c>
      <c r="E519" s="12">
        <v>17.32</v>
      </c>
      <c r="F519" s="3" t="s">
        <v>8</v>
      </c>
    </row>
    <row r="520" spans="1:6">
      <c r="A520" s="5">
        <v>42558</v>
      </c>
      <c r="B520" s="3" t="s">
        <v>16</v>
      </c>
      <c r="C520" s="3"/>
      <c r="D520" s="3"/>
      <c r="E520" s="12">
        <v>500</v>
      </c>
      <c r="F520" s="3" t="s">
        <v>8</v>
      </c>
    </row>
    <row r="521" spans="1:6" ht="45">
      <c r="A521" s="5">
        <v>42559</v>
      </c>
      <c r="B521" s="3" t="s">
        <v>732</v>
      </c>
      <c r="C521" s="3"/>
      <c r="D521" s="3" t="s">
        <v>192</v>
      </c>
      <c r="E521" s="12">
        <v>47.6</v>
      </c>
      <c r="F521" s="3" t="s">
        <v>8</v>
      </c>
    </row>
    <row r="522" spans="1:6" ht="30">
      <c r="A522" s="5">
        <v>42560</v>
      </c>
      <c r="B522" s="7" t="s">
        <v>739</v>
      </c>
      <c r="C522" s="3" t="s">
        <v>173</v>
      </c>
      <c r="D522" s="3"/>
      <c r="E522" s="12">
        <v>3250</v>
      </c>
      <c r="F522" s="3" t="s">
        <v>8</v>
      </c>
    </row>
    <row r="523" spans="1:6" ht="30">
      <c r="A523" s="5">
        <v>42560</v>
      </c>
      <c r="B523" s="7" t="s">
        <v>740</v>
      </c>
      <c r="C523" s="3" t="s">
        <v>385</v>
      </c>
      <c r="D523" s="3"/>
      <c r="E523" s="12">
        <v>4180</v>
      </c>
      <c r="F523" s="3" t="s">
        <v>8</v>
      </c>
    </row>
    <row r="524" spans="1:6" ht="30">
      <c r="A524" s="5">
        <v>42560</v>
      </c>
      <c r="B524" s="7" t="s">
        <v>635</v>
      </c>
      <c r="C524" s="3" t="s">
        <v>147</v>
      </c>
      <c r="D524" s="3"/>
      <c r="E524" s="12">
        <v>3280</v>
      </c>
      <c r="F524" s="3" t="s">
        <v>8</v>
      </c>
    </row>
    <row r="525" spans="1:6" ht="30">
      <c r="A525" s="5">
        <v>42560</v>
      </c>
      <c r="B525" s="7" t="s">
        <v>741</v>
      </c>
      <c r="C525" s="3" t="s">
        <v>143</v>
      </c>
      <c r="D525" s="3"/>
      <c r="E525" s="12">
        <v>2000</v>
      </c>
      <c r="F525" s="3" t="s">
        <v>8</v>
      </c>
    </row>
    <row r="526" spans="1:6" ht="30">
      <c r="A526" s="5">
        <v>42560</v>
      </c>
      <c r="B526" s="7" t="s">
        <v>742</v>
      </c>
      <c r="C526" s="3" t="s">
        <v>143</v>
      </c>
      <c r="D526" s="3"/>
      <c r="E526" s="12">
        <v>10750</v>
      </c>
      <c r="F526" s="3" t="s">
        <v>8</v>
      </c>
    </row>
    <row r="527" spans="1:6" ht="30">
      <c r="A527" s="5">
        <v>42560</v>
      </c>
      <c r="B527" s="7" t="s">
        <v>743</v>
      </c>
      <c r="C527" s="3" t="s">
        <v>147</v>
      </c>
      <c r="D527" s="3"/>
      <c r="E527" s="12">
        <v>2450</v>
      </c>
      <c r="F527" s="3" t="s">
        <v>8</v>
      </c>
    </row>
    <row r="528" spans="1:6" ht="30">
      <c r="A528" s="5">
        <v>42560</v>
      </c>
      <c r="B528" s="7" t="s">
        <v>744</v>
      </c>
      <c r="C528" s="3" t="s">
        <v>605</v>
      </c>
      <c r="D528" s="3"/>
      <c r="E528" s="12">
        <v>1300</v>
      </c>
      <c r="F528" s="3" t="s">
        <v>8</v>
      </c>
    </row>
    <row r="529" spans="1:6" ht="30">
      <c r="A529" s="5">
        <v>42560</v>
      </c>
      <c r="B529" s="7" t="s">
        <v>744</v>
      </c>
      <c r="C529" s="3" t="s">
        <v>745</v>
      </c>
      <c r="D529" s="3"/>
      <c r="E529" s="12">
        <v>2250</v>
      </c>
      <c r="F529" s="3" t="s">
        <v>8</v>
      </c>
    </row>
    <row r="530" spans="1:6" ht="30">
      <c r="A530" s="5">
        <v>42560</v>
      </c>
      <c r="B530" s="7" t="s">
        <v>645</v>
      </c>
      <c r="C530" s="3" t="s">
        <v>121</v>
      </c>
      <c r="D530" s="3"/>
      <c r="E530" s="12">
        <v>7300</v>
      </c>
      <c r="F530" s="3" t="s">
        <v>8</v>
      </c>
    </row>
    <row r="531" spans="1:6" ht="30">
      <c r="A531" s="5">
        <v>42560</v>
      </c>
      <c r="B531" s="7" t="s">
        <v>746</v>
      </c>
      <c r="C531" s="3" t="s">
        <v>747</v>
      </c>
      <c r="D531" s="3"/>
      <c r="E531" s="12">
        <v>3190</v>
      </c>
      <c r="F531" s="3" t="s">
        <v>8</v>
      </c>
    </row>
    <row r="532" spans="1:6" ht="30">
      <c r="A532" s="5">
        <v>42560</v>
      </c>
      <c r="B532" s="7" t="s">
        <v>635</v>
      </c>
      <c r="C532" s="3" t="s">
        <v>497</v>
      </c>
      <c r="D532" s="3"/>
      <c r="E532" s="12">
        <v>3280</v>
      </c>
      <c r="F532" s="3" t="s">
        <v>8</v>
      </c>
    </row>
    <row r="533" spans="1:6" ht="30">
      <c r="A533" s="5">
        <v>42560</v>
      </c>
      <c r="B533" s="7" t="s">
        <v>748</v>
      </c>
      <c r="C533" s="3" t="s">
        <v>749</v>
      </c>
      <c r="D533" s="3" t="s">
        <v>750</v>
      </c>
      <c r="E533" s="12">
        <v>4300</v>
      </c>
      <c r="F533" s="3" t="s">
        <v>8</v>
      </c>
    </row>
    <row r="534" spans="1:6" ht="30">
      <c r="A534" s="5">
        <v>42562</v>
      </c>
      <c r="B534" s="7" t="s">
        <v>751</v>
      </c>
      <c r="C534" s="3" t="s">
        <v>383</v>
      </c>
      <c r="D534" s="3"/>
      <c r="E534" s="12">
        <v>1770</v>
      </c>
      <c r="F534" s="3" t="s">
        <v>8</v>
      </c>
    </row>
    <row r="535" spans="1:6" ht="30">
      <c r="A535" s="5">
        <v>42562</v>
      </c>
      <c r="B535" s="7" t="s">
        <v>752</v>
      </c>
      <c r="C535" s="3" t="s">
        <v>753</v>
      </c>
      <c r="D535" s="3"/>
      <c r="E535" s="12">
        <v>1180</v>
      </c>
      <c r="F535" s="3" t="s">
        <v>8</v>
      </c>
    </row>
    <row r="536" spans="1:6" ht="30">
      <c r="A536" s="5">
        <v>42562</v>
      </c>
      <c r="B536" s="7" t="s">
        <v>751</v>
      </c>
      <c r="C536" s="3" t="s">
        <v>493</v>
      </c>
      <c r="D536" s="3"/>
      <c r="E536" s="12">
        <v>1265</v>
      </c>
      <c r="F536" s="3" t="s">
        <v>8</v>
      </c>
    </row>
    <row r="537" spans="1:6" ht="30">
      <c r="A537" s="5">
        <v>42562</v>
      </c>
      <c r="B537" s="7" t="s">
        <v>754</v>
      </c>
      <c r="C537" s="3"/>
      <c r="D537" s="3"/>
      <c r="E537" s="12">
        <v>6710</v>
      </c>
      <c r="F537" s="3" t="s">
        <v>8</v>
      </c>
    </row>
    <row r="538" spans="1:6" ht="45">
      <c r="A538" s="5">
        <v>42562</v>
      </c>
      <c r="B538" s="3" t="s">
        <v>732</v>
      </c>
      <c r="C538" s="3"/>
      <c r="D538" s="3" t="s">
        <v>192</v>
      </c>
      <c r="E538" s="12">
        <v>135</v>
      </c>
      <c r="F538" s="3" t="s">
        <v>8</v>
      </c>
    </row>
    <row r="539" spans="1:6" ht="30">
      <c r="A539" s="5">
        <v>42562</v>
      </c>
      <c r="B539" s="7" t="s">
        <v>632</v>
      </c>
      <c r="C539" s="3" t="s">
        <v>152</v>
      </c>
      <c r="D539" s="3"/>
      <c r="E539" s="12">
        <v>2466</v>
      </c>
      <c r="F539" s="3" t="s">
        <v>8</v>
      </c>
    </row>
    <row r="540" spans="1:6" ht="30">
      <c r="A540" s="5">
        <v>42563</v>
      </c>
      <c r="B540" s="7" t="s">
        <v>755</v>
      </c>
      <c r="C540" s="3" t="s">
        <v>756</v>
      </c>
      <c r="D540" s="3"/>
      <c r="E540" s="12">
        <v>4500</v>
      </c>
      <c r="F540" s="3" t="s">
        <v>8</v>
      </c>
    </row>
    <row r="541" spans="1:6" ht="30">
      <c r="A541" s="5">
        <v>42563</v>
      </c>
      <c r="B541" s="7" t="s">
        <v>661</v>
      </c>
      <c r="C541" s="3" t="s">
        <v>662</v>
      </c>
      <c r="D541" s="3"/>
      <c r="E541" s="12">
        <v>9000</v>
      </c>
      <c r="F541" s="3" t="s">
        <v>8</v>
      </c>
    </row>
    <row r="542" spans="1:6" ht="30">
      <c r="A542" s="5">
        <v>42563</v>
      </c>
      <c r="B542" s="7" t="s">
        <v>757</v>
      </c>
      <c r="C542" s="3" t="s">
        <v>758</v>
      </c>
      <c r="D542" s="3"/>
      <c r="E542" s="12">
        <v>9300</v>
      </c>
      <c r="F542" s="3" t="s">
        <v>8</v>
      </c>
    </row>
    <row r="543" spans="1:6" ht="30">
      <c r="A543" s="5">
        <v>42563</v>
      </c>
      <c r="B543" s="7" t="s">
        <v>759</v>
      </c>
      <c r="C543" s="3" t="s">
        <v>383</v>
      </c>
      <c r="D543" s="3"/>
      <c r="E543" s="12">
        <v>3830</v>
      </c>
      <c r="F543" s="3" t="s">
        <v>8</v>
      </c>
    </row>
    <row r="544" spans="1:6" ht="45">
      <c r="A544" s="5">
        <v>42563</v>
      </c>
      <c r="B544" s="3" t="s">
        <v>732</v>
      </c>
      <c r="C544" s="3"/>
      <c r="D544" s="3" t="s">
        <v>192</v>
      </c>
      <c r="E544" s="12">
        <v>1009.2</v>
      </c>
      <c r="F544" s="3" t="s">
        <v>8</v>
      </c>
    </row>
    <row r="545" spans="1:6" ht="45">
      <c r="A545" s="5">
        <v>42564</v>
      </c>
      <c r="B545" s="3" t="s">
        <v>732</v>
      </c>
      <c r="C545" s="3"/>
      <c r="D545" s="3" t="s">
        <v>192</v>
      </c>
      <c r="E545" s="12">
        <v>818</v>
      </c>
      <c r="F545" s="3" t="s">
        <v>8</v>
      </c>
    </row>
    <row r="546" spans="1:6" ht="45">
      <c r="A546" s="5">
        <v>42565</v>
      </c>
      <c r="B546" s="3" t="s">
        <v>732</v>
      </c>
      <c r="C546" s="3"/>
      <c r="D546" s="3" t="s">
        <v>192</v>
      </c>
      <c r="E546" s="12">
        <v>451</v>
      </c>
      <c r="F546" s="3" t="s">
        <v>8</v>
      </c>
    </row>
    <row r="547" spans="1:6" ht="45">
      <c r="A547" s="5">
        <v>42566</v>
      </c>
      <c r="B547" s="3" t="s">
        <v>732</v>
      </c>
      <c r="C547" s="3"/>
      <c r="D547" s="3" t="s">
        <v>192</v>
      </c>
      <c r="E547" s="12">
        <v>408</v>
      </c>
      <c r="F547" s="3" t="s">
        <v>8</v>
      </c>
    </row>
    <row r="548" spans="1:6" ht="30">
      <c r="A548" s="5">
        <v>42566</v>
      </c>
      <c r="B548" s="7" t="s">
        <v>760</v>
      </c>
      <c r="C548" s="3" t="s">
        <v>514</v>
      </c>
      <c r="D548" s="3"/>
      <c r="E548" s="12">
        <v>2200</v>
      </c>
      <c r="F548" s="3" t="s">
        <v>8</v>
      </c>
    </row>
    <row r="549" spans="1:6" ht="30">
      <c r="A549" s="5">
        <v>42566</v>
      </c>
      <c r="B549" s="7" t="s">
        <v>761</v>
      </c>
      <c r="C549" s="3" t="s">
        <v>762</v>
      </c>
      <c r="D549" s="3"/>
      <c r="E549" s="12">
        <v>1720</v>
      </c>
      <c r="F549" s="3" t="s">
        <v>8</v>
      </c>
    </row>
    <row r="550" spans="1:6" ht="30">
      <c r="A550" s="5">
        <v>42566</v>
      </c>
      <c r="B550" s="7" t="s">
        <v>763</v>
      </c>
      <c r="C550" s="3" t="s">
        <v>358</v>
      </c>
      <c r="D550" s="3"/>
      <c r="E550" s="12">
        <v>3320</v>
      </c>
      <c r="F550" s="3" t="s">
        <v>8</v>
      </c>
    </row>
    <row r="551" spans="1:6" ht="30">
      <c r="A551" s="5">
        <v>42566</v>
      </c>
      <c r="B551" s="7" t="s">
        <v>764</v>
      </c>
      <c r="C551" s="3" t="s">
        <v>385</v>
      </c>
      <c r="D551" s="3"/>
      <c r="E551" s="12">
        <v>2280</v>
      </c>
      <c r="F551" s="3" t="s">
        <v>8</v>
      </c>
    </row>
    <row r="552" spans="1:6" ht="30">
      <c r="A552" s="5">
        <v>42566</v>
      </c>
      <c r="B552" s="7" t="s">
        <v>765</v>
      </c>
      <c r="C552" s="3" t="s">
        <v>219</v>
      </c>
      <c r="D552" s="3"/>
      <c r="E552" s="12">
        <v>1760</v>
      </c>
      <c r="F552" s="3" t="s">
        <v>8</v>
      </c>
    </row>
    <row r="553" spans="1:6" ht="30">
      <c r="A553" s="5">
        <v>42566</v>
      </c>
      <c r="B553" s="7" t="s">
        <v>766</v>
      </c>
      <c r="C553" s="3" t="s">
        <v>187</v>
      </c>
      <c r="D553" s="3"/>
      <c r="E553" s="12">
        <v>4400</v>
      </c>
      <c r="F553" s="3" t="s">
        <v>8</v>
      </c>
    </row>
    <row r="554" spans="1:6" ht="45">
      <c r="A554" s="5">
        <v>42569</v>
      </c>
      <c r="B554" s="3" t="s">
        <v>732</v>
      </c>
      <c r="C554" s="3"/>
      <c r="D554" s="3" t="s">
        <v>192</v>
      </c>
      <c r="E554" s="12">
        <v>481.6</v>
      </c>
      <c r="F554" s="3" t="s">
        <v>8</v>
      </c>
    </row>
    <row r="555" spans="1:6">
      <c r="A555" s="5">
        <v>42569</v>
      </c>
      <c r="B555" s="3" t="s">
        <v>730</v>
      </c>
      <c r="C555" s="3" t="s">
        <v>31</v>
      </c>
      <c r="D555" s="3" t="s">
        <v>731</v>
      </c>
      <c r="E555" s="12">
        <v>5000</v>
      </c>
      <c r="F555" s="3" t="s">
        <v>8</v>
      </c>
    </row>
    <row r="556" spans="1:6" ht="45">
      <c r="A556" s="5">
        <v>42570</v>
      </c>
      <c r="B556" s="3" t="s">
        <v>732</v>
      </c>
      <c r="C556" s="3"/>
      <c r="D556" s="3" t="s">
        <v>192</v>
      </c>
      <c r="E556" s="12">
        <v>896.8</v>
      </c>
      <c r="F556" s="3" t="s">
        <v>8</v>
      </c>
    </row>
    <row r="557" spans="1:6" ht="30">
      <c r="A557" s="5">
        <v>42570</v>
      </c>
      <c r="B557" s="7" t="s">
        <v>767</v>
      </c>
      <c r="C557" s="3" t="s">
        <v>187</v>
      </c>
      <c r="D557" s="3"/>
      <c r="E557" s="12">
        <v>2540</v>
      </c>
      <c r="F557" s="3" t="s">
        <v>8</v>
      </c>
    </row>
    <row r="558" spans="1:6" ht="30">
      <c r="A558" s="5">
        <v>42570</v>
      </c>
      <c r="B558" s="7" t="s">
        <v>768</v>
      </c>
      <c r="C558" s="3" t="s">
        <v>179</v>
      </c>
      <c r="D558" s="3"/>
      <c r="E558" s="12">
        <v>1111</v>
      </c>
      <c r="F558" s="3" t="s">
        <v>8</v>
      </c>
    </row>
    <row r="559" spans="1:6" ht="30">
      <c r="A559" s="5">
        <v>42570</v>
      </c>
      <c r="B559" s="7" t="s">
        <v>769</v>
      </c>
      <c r="C559" s="3" t="s">
        <v>528</v>
      </c>
      <c r="D559" s="3"/>
      <c r="E559" s="12">
        <v>2510</v>
      </c>
      <c r="F559" s="3" t="s">
        <v>8</v>
      </c>
    </row>
    <row r="560" spans="1:6" ht="30">
      <c r="A560" s="5">
        <v>42570</v>
      </c>
      <c r="B560" s="7" t="s">
        <v>770</v>
      </c>
      <c r="C560" s="3" t="s">
        <v>771</v>
      </c>
      <c r="D560" s="3"/>
      <c r="E560" s="12">
        <v>4935</v>
      </c>
      <c r="F560" s="3" t="s">
        <v>8</v>
      </c>
    </row>
    <row r="561" spans="1:6" ht="30">
      <c r="A561" s="5">
        <v>42570</v>
      </c>
      <c r="B561" s="7" t="s">
        <v>772</v>
      </c>
      <c r="C561" s="3" t="s">
        <v>507</v>
      </c>
      <c r="D561" s="3"/>
      <c r="E561" s="12">
        <v>3550</v>
      </c>
      <c r="F561" s="3" t="s">
        <v>8</v>
      </c>
    </row>
    <row r="562" spans="1:6" ht="30">
      <c r="A562" s="5">
        <v>42570</v>
      </c>
      <c r="B562" s="7" t="s">
        <v>773</v>
      </c>
      <c r="C562" s="3" t="s">
        <v>259</v>
      </c>
      <c r="D562" s="3"/>
      <c r="E562" s="12">
        <v>2360</v>
      </c>
      <c r="F562" s="3" t="s">
        <v>8</v>
      </c>
    </row>
    <row r="563" spans="1:6" ht="30">
      <c r="A563" s="5">
        <v>42570</v>
      </c>
      <c r="B563" s="7" t="s">
        <v>774</v>
      </c>
      <c r="C563" s="3" t="s">
        <v>775</v>
      </c>
      <c r="D563" s="3"/>
      <c r="E563" s="12">
        <v>3000</v>
      </c>
      <c r="F563" s="3" t="s">
        <v>8</v>
      </c>
    </row>
    <row r="564" spans="1:6" ht="30">
      <c r="A564" s="5">
        <v>42570</v>
      </c>
      <c r="B564" s="7" t="s">
        <v>776</v>
      </c>
      <c r="C564" s="3" t="s">
        <v>360</v>
      </c>
      <c r="D564" s="3"/>
      <c r="E564" s="12">
        <v>2100</v>
      </c>
      <c r="F564" s="3" t="s">
        <v>8</v>
      </c>
    </row>
    <row r="565" spans="1:6" ht="30">
      <c r="A565" s="5">
        <v>42570</v>
      </c>
      <c r="B565" s="7" t="s">
        <v>777</v>
      </c>
      <c r="C565" s="3" t="s">
        <v>461</v>
      </c>
      <c r="D565" s="3"/>
      <c r="E565" s="12">
        <v>1945</v>
      </c>
      <c r="F565" s="3" t="s">
        <v>8</v>
      </c>
    </row>
    <row r="566" spans="1:6" ht="30">
      <c r="A566" s="5">
        <v>42570</v>
      </c>
      <c r="B566" s="7" t="s">
        <v>651</v>
      </c>
      <c r="C566" s="3" t="s">
        <v>135</v>
      </c>
      <c r="D566" s="3"/>
      <c r="E566" s="12">
        <v>12450</v>
      </c>
      <c r="F566" s="3" t="s">
        <v>8</v>
      </c>
    </row>
    <row r="567" spans="1:6" ht="30">
      <c r="A567" s="5">
        <v>42570</v>
      </c>
      <c r="B567" s="7" t="s">
        <v>595</v>
      </c>
      <c r="C567" s="3" t="s">
        <v>121</v>
      </c>
      <c r="D567" s="3"/>
      <c r="E567" s="12">
        <v>1100</v>
      </c>
      <c r="F567" s="3" t="s">
        <v>8</v>
      </c>
    </row>
    <row r="568" spans="1:6" ht="45">
      <c r="A568" s="5">
        <v>42571</v>
      </c>
      <c r="B568" s="3" t="s">
        <v>732</v>
      </c>
      <c r="C568" s="3"/>
      <c r="D568" s="3" t="s">
        <v>192</v>
      </c>
      <c r="E568" s="12">
        <v>425.4</v>
      </c>
      <c r="F568" s="3" t="s">
        <v>8</v>
      </c>
    </row>
    <row r="569" spans="1:6" ht="30">
      <c r="A569" s="5">
        <v>42571</v>
      </c>
      <c r="B569" s="7" t="s">
        <v>778</v>
      </c>
      <c r="C569" s="3" t="s">
        <v>729</v>
      </c>
      <c r="D569" s="3"/>
      <c r="E569" s="12">
        <v>6480</v>
      </c>
      <c r="F569" s="3" t="s">
        <v>8</v>
      </c>
    </row>
    <row r="570" spans="1:6" ht="30">
      <c r="A570" s="5">
        <v>42571</v>
      </c>
      <c r="B570" s="7" t="s">
        <v>779</v>
      </c>
      <c r="C570" s="3" t="s">
        <v>780</v>
      </c>
      <c r="D570" s="3"/>
      <c r="E570" s="12">
        <v>4000</v>
      </c>
      <c r="F570" s="3" t="s">
        <v>8</v>
      </c>
    </row>
    <row r="571" spans="1:6" ht="30">
      <c r="A571" s="5">
        <v>42571</v>
      </c>
      <c r="B571" s="7" t="s">
        <v>781</v>
      </c>
      <c r="C571" s="3" t="s">
        <v>497</v>
      </c>
      <c r="D571" s="3"/>
      <c r="E571" s="12">
        <v>1200</v>
      </c>
      <c r="F571" s="3" t="s">
        <v>8</v>
      </c>
    </row>
    <row r="572" spans="1:6" ht="30">
      <c r="A572" s="5">
        <v>42571</v>
      </c>
      <c r="B572" s="7" t="s">
        <v>782</v>
      </c>
      <c r="C572" s="3" t="s">
        <v>783</v>
      </c>
      <c r="D572" s="3"/>
      <c r="E572" s="12">
        <v>1540</v>
      </c>
      <c r="F572" s="3" t="s">
        <v>8</v>
      </c>
    </row>
    <row r="573" spans="1:6" ht="30">
      <c r="A573" s="5">
        <v>42571</v>
      </c>
      <c r="B573" s="7" t="s">
        <v>636</v>
      </c>
      <c r="C573" s="3" t="s">
        <v>567</v>
      </c>
      <c r="D573" s="3"/>
      <c r="E573" s="12">
        <v>2990</v>
      </c>
      <c r="F573" s="3" t="s">
        <v>8</v>
      </c>
    </row>
    <row r="574" spans="1:6" ht="30">
      <c r="A574" s="5">
        <v>42571</v>
      </c>
      <c r="B574" s="7" t="s">
        <v>784</v>
      </c>
      <c r="C574" s="3" t="s">
        <v>187</v>
      </c>
      <c r="D574" s="3"/>
      <c r="E574" s="12">
        <v>900</v>
      </c>
      <c r="F574" s="3" t="s">
        <v>8</v>
      </c>
    </row>
    <row r="575" spans="1:6" ht="30">
      <c r="A575" s="5">
        <v>42571</v>
      </c>
      <c r="B575" s="7" t="s">
        <v>785</v>
      </c>
      <c r="C575" s="3" t="s">
        <v>729</v>
      </c>
      <c r="D575" s="3"/>
      <c r="E575" s="12">
        <v>3500</v>
      </c>
      <c r="F575" s="3" t="s">
        <v>8</v>
      </c>
    </row>
    <row r="576" spans="1:6" ht="30">
      <c r="A576" s="5">
        <v>42571</v>
      </c>
      <c r="B576" s="7" t="s">
        <v>786</v>
      </c>
      <c r="C576" s="3" t="s">
        <v>729</v>
      </c>
      <c r="D576" s="3"/>
      <c r="E576" s="12">
        <v>5700</v>
      </c>
      <c r="F576" s="3" t="s">
        <v>8</v>
      </c>
    </row>
    <row r="577" spans="1:6" ht="30">
      <c r="A577" s="5">
        <v>42571</v>
      </c>
      <c r="B577" s="7" t="s">
        <v>787</v>
      </c>
      <c r="C577" s="3" t="s">
        <v>788</v>
      </c>
      <c r="D577" s="3"/>
      <c r="E577" s="12">
        <v>2185</v>
      </c>
      <c r="F577" s="3" t="s">
        <v>8</v>
      </c>
    </row>
    <row r="578" spans="1:6" ht="45">
      <c r="A578" s="5">
        <v>42572</v>
      </c>
      <c r="B578" s="3" t="s">
        <v>732</v>
      </c>
      <c r="C578" s="3"/>
      <c r="D578" s="3" t="s">
        <v>192</v>
      </c>
      <c r="E578" s="12">
        <v>787.72</v>
      </c>
      <c r="F578" s="3" t="s">
        <v>8</v>
      </c>
    </row>
    <row r="579" spans="1:6" ht="30">
      <c r="A579" s="5">
        <v>42572</v>
      </c>
      <c r="B579" s="7" t="s">
        <v>789</v>
      </c>
      <c r="C579" s="3" t="s">
        <v>141</v>
      </c>
      <c r="D579" s="3"/>
      <c r="E579" s="12">
        <v>1300</v>
      </c>
      <c r="F579" s="3" t="s">
        <v>8</v>
      </c>
    </row>
    <row r="580" spans="1:6" ht="30">
      <c r="A580" s="5">
        <v>42572</v>
      </c>
      <c r="B580" s="7" t="s">
        <v>790</v>
      </c>
      <c r="C580" s="3" t="s">
        <v>259</v>
      </c>
      <c r="D580" s="3"/>
      <c r="E580" s="12">
        <v>2900</v>
      </c>
      <c r="F580" s="3" t="s">
        <v>8</v>
      </c>
    </row>
    <row r="581" spans="1:6" ht="30">
      <c r="A581" s="5">
        <v>42572</v>
      </c>
      <c r="B581" s="7" t="s">
        <v>791</v>
      </c>
      <c r="C581" s="3" t="s">
        <v>255</v>
      </c>
      <c r="D581" s="3"/>
      <c r="E581" s="12">
        <v>2600</v>
      </c>
      <c r="F581" s="3" t="s">
        <v>8</v>
      </c>
    </row>
    <row r="582" spans="1:6" ht="30">
      <c r="A582" s="5">
        <v>42572</v>
      </c>
      <c r="B582" s="7" t="s">
        <v>792</v>
      </c>
      <c r="C582" s="3" t="s">
        <v>793</v>
      </c>
      <c r="D582" s="3"/>
      <c r="E582" s="12">
        <v>1300</v>
      </c>
      <c r="F582" s="3" t="s">
        <v>8</v>
      </c>
    </row>
    <row r="583" spans="1:6" ht="30">
      <c r="A583" s="5">
        <v>42572</v>
      </c>
      <c r="B583" s="7" t="s">
        <v>794</v>
      </c>
      <c r="C583" s="3" t="s">
        <v>187</v>
      </c>
      <c r="D583" s="3"/>
      <c r="E583" s="12">
        <v>2400</v>
      </c>
      <c r="F583" s="3" t="s">
        <v>8</v>
      </c>
    </row>
    <row r="584" spans="1:6" ht="30">
      <c r="A584" s="5">
        <v>42572</v>
      </c>
      <c r="B584" s="7" t="s">
        <v>795</v>
      </c>
      <c r="C584" s="3" t="s">
        <v>780</v>
      </c>
      <c r="D584" s="3"/>
      <c r="E584" s="12">
        <v>3250</v>
      </c>
      <c r="F584" s="3" t="s">
        <v>8</v>
      </c>
    </row>
    <row r="585" spans="1:6" ht="30">
      <c r="A585" s="5">
        <v>42572</v>
      </c>
      <c r="B585" s="7" t="s">
        <v>796</v>
      </c>
      <c r="C585" s="3" t="s">
        <v>512</v>
      </c>
      <c r="D585" s="3"/>
      <c r="E585" s="12">
        <v>2950</v>
      </c>
      <c r="F585" s="3" t="s">
        <v>8</v>
      </c>
    </row>
    <row r="586" spans="1:6" ht="30">
      <c r="A586" s="5">
        <v>42572</v>
      </c>
      <c r="B586" s="7" t="s">
        <v>797</v>
      </c>
      <c r="C586" s="3" t="s">
        <v>255</v>
      </c>
      <c r="D586" s="3"/>
      <c r="E586" s="12">
        <v>1560</v>
      </c>
      <c r="F586" s="3" t="s">
        <v>8</v>
      </c>
    </row>
    <row r="587" spans="1:6" ht="45">
      <c r="A587" s="5">
        <v>42573</v>
      </c>
      <c r="B587" s="3" t="s">
        <v>732</v>
      </c>
      <c r="C587" s="3"/>
      <c r="D587" s="3" t="s">
        <v>192</v>
      </c>
      <c r="E587" s="12">
        <v>636</v>
      </c>
      <c r="F587" s="3" t="s">
        <v>8</v>
      </c>
    </row>
    <row r="588" spans="1:6" ht="30">
      <c r="A588" s="5">
        <v>42573</v>
      </c>
      <c r="B588" s="7" t="s">
        <v>798</v>
      </c>
      <c r="C588" s="3" t="s">
        <v>439</v>
      </c>
      <c r="D588" s="3"/>
      <c r="E588" s="12">
        <v>3650</v>
      </c>
      <c r="F588" s="3" t="s">
        <v>8</v>
      </c>
    </row>
    <row r="589" spans="1:6" ht="30">
      <c r="A589" s="5">
        <v>42573</v>
      </c>
      <c r="B589" s="7" t="s">
        <v>798</v>
      </c>
      <c r="C589" s="3" t="s">
        <v>147</v>
      </c>
      <c r="D589" s="3"/>
      <c r="E589" s="12">
        <v>2650</v>
      </c>
      <c r="F589" s="3" t="s">
        <v>8</v>
      </c>
    </row>
    <row r="590" spans="1:6" ht="30">
      <c r="A590" s="5">
        <v>42573</v>
      </c>
      <c r="B590" s="7" t="s">
        <v>799</v>
      </c>
      <c r="C590" s="3" t="s">
        <v>201</v>
      </c>
      <c r="D590" s="3"/>
      <c r="E590" s="12">
        <v>900</v>
      </c>
      <c r="F590" s="3" t="s">
        <v>8</v>
      </c>
    </row>
    <row r="591" spans="1:6" ht="30">
      <c r="A591" s="5">
        <v>42576</v>
      </c>
      <c r="B591" s="7" t="s">
        <v>797</v>
      </c>
      <c r="C591" s="3" t="s">
        <v>800</v>
      </c>
      <c r="D591" s="3"/>
      <c r="E591" s="12">
        <v>2148</v>
      </c>
      <c r="F591" s="3" t="s">
        <v>8</v>
      </c>
    </row>
    <row r="592" spans="1:6" ht="45">
      <c r="A592" s="5">
        <v>42576</v>
      </c>
      <c r="B592" s="3" t="s">
        <v>732</v>
      </c>
      <c r="C592" s="3"/>
      <c r="D592" s="3" t="s">
        <v>192</v>
      </c>
      <c r="E592" s="12">
        <v>684</v>
      </c>
      <c r="F592" s="3" t="s">
        <v>8</v>
      </c>
    </row>
    <row r="593" spans="1:6" ht="45">
      <c r="A593" s="5">
        <v>42577</v>
      </c>
      <c r="B593" s="3" t="s">
        <v>732</v>
      </c>
      <c r="C593" s="3"/>
      <c r="D593" s="3" t="s">
        <v>192</v>
      </c>
      <c r="E593" s="12">
        <v>1599</v>
      </c>
      <c r="F593" s="3" t="s">
        <v>8</v>
      </c>
    </row>
    <row r="594" spans="1:6" ht="30">
      <c r="A594" s="5">
        <v>42577</v>
      </c>
      <c r="B594" s="7" t="s">
        <v>801</v>
      </c>
      <c r="C594" s="3" t="s">
        <v>802</v>
      </c>
      <c r="D594" s="3"/>
      <c r="E594" s="12">
        <v>2100</v>
      </c>
      <c r="F594" s="3" t="s">
        <v>8</v>
      </c>
    </row>
    <row r="595" spans="1:6" ht="30">
      <c r="A595" s="5">
        <v>42577</v>
      </c>
      <c r="B595" s="7" t="s">
        <v>803</v>
      </c>
      <c r="C595" s="3" t="s">
        <v>376</v>
      </c>
      <c r="D595" s="3"/>
      <c r="E595" s="12">
        <v>1400</v>
      </c>
      <c r="F595" s="3" t="s">
        <v>8</v>
      </c>
    </row>
    <row r="596" spans="1:6" ht="45">
      <c r="A596" s="5">
        <v>42578</v>
      </c>
      <c r="B596" s="3" t="s">
        <v>732</v>
      </c>
      <c r="C596" s="3"/>
      <c r="D596" s="3" t="s">
        <v>192</v>
      </c>
      <c r="E596" s="12">
        <v>334.4</v>
      </c>
      <c r="F596" s="3" t="s">
        <v>8</v>
      </c>
    </row>
    <row r="597" spans="1:6" ht="45">
      <c r="A597" s="5">
        <v>42579</v>
      </c>
      <c r="B597" s="3" t="s">
        <v>732</v>
      </c>
      <c r="C597" s="3"/>
      <c r="D597" s="3" t="s">
        <v>192</v>
      </c>
      <c r="E597" s="12">
        <v>638</v>
      </c>
      <c r="F597" s="3" t="s">
        <v>8</v>
      </c>
    </row>
    <row r="598" spans="1:6" ht="45">
      <c r="A598" s="5">
        <v>42580</v>
      </c>
      <c r="B598" s="3" t="s">
        <v>732</v>
      </c>
      <c r="C598" s="3"/>
      <c r="D598" s="3" t="s">
        <v>192</v>
      </c>
      <c r="E598" s="12">
        <v>292</v>
      </c>
      <c r="F598" s="3" t="s">
        <v>8</v>
      </c>
    </row>
    <row r="599" spans="1:6" ht="30">
      <c r="A599" s="5">
        <v>42580</v>
      </c>
      <c r="B599" s="3" t="s">
        <v>804</v>
      </c>
      <c r="C599" s="3" t="s">
        <v>66</v>
      </c>
      <c r="D599" s="3" t="s">
        <v>67</v>
      </c>
      <c r="E599" s="12">
        <v>500</v>
      </c>
      <c r="F599" s="3" t="s">
        <v>8</v>
      </c>
    </row>
    <row r="600" spans="1:6">
      <c r="A600" s="5">
        <v>42580</v>
      </c>
      <c r="B600" s="3" t="s">
        <v>631</v>
      </c>
      <c r="C600" s="3"/>
      <c r="D600" s="3"/>
      <c r="E600" s="12">
        <v>1000</v>
      </c>
      <c r="F600" s="3" t="s">
        <v>8</v>
      </c>
    </row>
    <row r="601" spans="1:6">
      <c r="A601" s="5">
        <v>42580</v>
      </c>
      <c r="B601" s="3" t="s">
        <v>805</v>
      </c>
      <c r="C601" s="3"/>
      <c r="D601" s="3"/>
      <c r="E601" s="12">
        <v>3000</v>
      </c>
      <c r="F601" s="3" t="s">
        <v>8</v>
      </c>
    </row>
    <row r="602" spans="1:6" ht="30">
      <c r="A602" s="5">
        <v>42580</v>
      </c>
      <c r="B602" s="7" t="s">
        <v>583</v>
      </c>
      <c r="C602" s="3" t="s">
        <v>112</v>
      </c>
      <c r="D602" s="3"/>
      <c r="E602" s="12">
        <v>8380</v>
      </c>
      <c r="F602" s="3" t="s">
        <v>8</v>
      </c>
    </row>
    <row r="603" spans="1:6" ht="30">
      <c r="A603" s="5">
        <v>42581</v>
      </c>
      <c r="B603" s="7" t="s">
        <v>806</v>
      </c>
      <c r="C603" s="3" t="s">
        <v>783</v>
      </c>
      <c r="D603" s="3"/>
      <c r="E603" s="12">
        <v>2300</v>
      </c>
      <c r="F603" s="3" t="s">
        <v>8</v>
      </c>
    </row>
    <row r="604" spans="1:6" ht="30">
      <c r="A604" s="5">
        <v>42581</v>
      </c>
      <c r="B604" s="7" t="s">
        <v>581</v>
      </c>
      <c r="C604" s="3" t="s">
        <v>235</v>
      </c>
      <c r="D604" s="3"/>
      <c r="E604" s="12">
        <v>1570</v>
      </c>
      <c r="F604" s="3" t="s">
        <v>8</v>
      </c>
    </row>
    <row r="605" spans="1:6" ht="30">
      <c r="A605" s="5">
        <v>42581</v>
      </c>
      <c r="B605" s="7" t="s">
        <v>581</v>
      </c>
      <c r="C605" s="3" t="s">
        <v>718</v>
      </c>
      <c r="D605" s="3"/>
      <c r="E605" s="12">
        <v>1620</v>
      </c>
      <c r="F605" s="3" t="s">
        <v>8</v>
      </c>
    </row>
    <row r="606" spans="1:6" ht="30">
      <c r="A606" s="5">
        <v>42583</v>
      </c>
      <c r="B606" s="7" t="s">
        <v>807</v>
      </c>
      <c r="C606" s="3" t="s">
        <v>376</v>
      </c>
      <c r="D606" s="3"/>
      <c r="E606" s="12">
        <v>2860</v>
      </c>
      <c r="F606" s="3" t="s">
        <v>8</v>
      </c>
    </row>
    <row r="607" spans="1:6" ht="30">
      <c r="A607" s="5">
        <v>42583</v>
      </c>
      <c r="B607" s="7" t="s">
        <v>808</v>
      </c>
      <c r="C607" s="3" t="s">
        <v>405</v>
      </c>
      <c r="D607" s="3"/>
      <c r="E607" s="12">
        <v>2780</v>
      </c>
      <c r="F607" s="3" t="s">
        <v>8</v>
      </c>
    </row>
    <row r="608" spans="1:6" ht="30">
      <c r="A608" s="5">
        <v>42583</v>
      </c>
      <c r="B608" s="7" t="s">
        <v>640</v>
      </c>
      <c r="C608" s="3" t="s">
        <v>421</v>
      </c>
      <c r="D608" s="3"/>
      <c r="E608" s="12">
        <v>5648</v>
      </c>
      <c r="F608" s="3" t="s">
        <v>8</v>
      </c>
    </row>
    <row r="609" spans="1:6" ht="30">
      <c r="A609" s="5">
        <v>42583</v>
      </c>
      <c r="B609" s="7" t="s">
        <v>640</v>
      </c>
      <c r="C609" s="3" t="s">
        <v>395</v>
      </c>
      <c r="D609" s="3"/>
      <c r="E609" s="12">
        <v>2030</v>
      </c>
      <c r="F609" s="3" t="s">
        <v>8</v>
      </c>
    </row>
    <row r="610" spans="1:6" ht="30">
      <c r="A610" s="5">
        <v>42583</v>
      </c>
      <c r="B610" s="7" t="s">
        <v>809</v>
      </c>
      <c r="C610" s="3" t="s">
        <v>219</v>
      </c>
      <c r="D610" s="3"/>
      <c r="E610" s="12">
        <v>3070</v>
      </c>
      <c r="F610" s="3" t="s">
        <v>8</v>
      </c>
    </row>
    <row r="611" spans="1:6" ht="45">
      <c r="A611" s="5">
        <v>42583</v>
      </c>
      <c r="B611" s="3" t="s">
        <v>732</v>
      </c>
      <c r="C611" s="3"/>
      <c r="D611" s="3" t="s">
        <v>192</v>
      </c>
      <c r="E611" s="12">
        <v>1649</v>
      </c>
      <c r="F611" s="3" t="s">
        <v>8</v>
      </c>
    </row>
    <row r="612" spans="1:6" ht="45">
      <c r="A612" s="5">
        <v>42584</v>
      </c>
      <c r="B612" s="3" t="s">
        <v>732</v>
      </c>
      <c r="C612" s="3"/>
      <c r="D612" s="3" t="s">
        <v>192</v>
      </c>
      <c r="E612" s="12">
        <v>1229</v>
      </c>
      <c r="F612" s="3" t="s">
        <v>8</v>
      </c>
    </row>
    <row r="613" spans="1:6" ht="45">
      <c r="A613" s="5">
        <v>42585</v>
      </c>
      <c r="B613" s="3" t="s">
        <v>732</v>
      </c>
      <c r="C613" s="3"/>
      <c r="D613" s="3" t="s">
        <v>192</v>
      </c>
      <c r="E613" s="12">
        <v>272</v>
      </c>
      <c r="F613" s="3" t="s">
        <v>8</v>
      </c>
    </row>
    <row r="614" spans="1:6" ht="45">
      <c r="A614" s="5">
        <v>42586</v>
      </c>
      <c r="B614" s="3" t="s">
        <v>732</v>
      </c>
      <c r="C614" s="3"/>
      <c r="D614" s="3" t="s">
        <v>192</v>
      </c>
      <c r="E614" s="12">
        <v>1175.3599999999999</v>
      </c>
      <c r="F614" s="3" t="s">
        <v>8</v>
      </c>
    </row>
    <row r="615" spans="1:6" ht="30">
      <c r="A615" s="5">
        <v>42586</v>
      </c>
      <c r="B615" s="3" t="s">
        <v>738</v>
      </c>
      <c r="C615" s="3" t="s">
        <v>55</v>
      </c>
      <c r="D615" s="3" t="s">
        <v>56</v>
      </c>
      <c r="E615" s="12">
        <v>500</v>
      </c>
      <c r="F615" s="3" t="s">
        <v>8</v>
      </c>
    </row>
    <row r="616" spans="1:6" ht="30">
      <c r="A616" s="5">
        <v>42587</v>
      </c>
      <c r="B616" s="7" t="s">
        <v>810</v>
      </c>
      <c r="C616" s="3" t="s">
        <v>662</v>
      </c>
      <c r="D616" s="3"/>
      <c r="E616" s="12">
        <v>4850</v>
      </c>
      <c r="F616" s="3" t="s">
        <v>8</v>
      </c>
    </row>
    <row r="617" spans="1:6" ht="45">
      <c r="A617" s="5">
        <v>42587</v>
      </c>
      <c r="B617" s="3" t="s">
        <v>732</v>
      </c>
      <c r="C617" s="3"/>
      <c r="D617" s="3" t="s">
        <v>192</v>
      </c>
      <c r="E617" s="12">
        <v>71.599999999999994</v>
      </c>
      <c r="F617" s="3" t="s">
        <v>8</v>
      </c>
    </row>
    <row r="618" spans="1:6" ht="45">
      <c r="A618" s="5">
        <v>42590</v>
      </c>
      <c r="B618" s="3" t="s">
        <v>732</v>
      </c>
      <c r="C618" s="3"/>
      <c r="D618" s="3" t="s">
        <v>192</v>
      </c>
      <c r="E618" s="12">
        <v>455</v>
      </c>
      <c r="F618" s="3" t="s">
        <v>8</v>
      </c>
    </row>
    <row r="619" spans="1:6" ht="30">
      <c r="A619" s="5">
        <v>42590</v>
      </c>
      <c r="B619" s="7" t="s">
        <v>811</v>
      </c>
      <c r="C619" s="3" t="s">
        <v>412</v>
      </c>
      <c r="D619" s="3"/>
      <c r="E619" s="12">
        <v>694</v>
      </c>
      <c r="F619" s="3" t="s">
        <v>8</v>
      </c>
    </row>
    <row r="620" spans="1:6" ht="30">
      <c r="A620" s="5">
        <v>42590</v>
      </c>
      <c r="B620" s="7" t="s">
        <v>812</v>
      </c>
      <c r="C620" s="3" t="s">
        <v>325</v>
      </c>
      <c r="D620" s="3"/>
      <c r="E620" s="12">
        <v>817</v>
      </c>
      <c r="F620" s="3" t="s">
        <v>8</v>
      </c>
    </row>
    <row r="621" spans="1:6" ht="30">
      <c r="A621" s="5">
        <v>42590</v>
      </c>
      <c r="B621" s="7" t="s">
        <v>813</v>
      </c>
      <c r="C621" s="3" t="s">
        <v>251</v>
      </c>
      <c r="D621" s="3"/>
      <c r="E621" s="12">
        <v>2500</v>
      </c>
      <c r="F621" s="3" t="s">
        <v>8</v>
      </c>
    </row>
    <row r="622" spans="1:6" ht="30">
      <c r="A622" s="5">
        <v>42590</v>
      </c>
      <c r="B622" s="7" t="s">
        <v>814</v>
      </c>
      <c r="C622" s="3" t="s">
        <v>815</v>
      </c>
      <c r="D622" s="3"/>
      <c r="E622" s="12">
        <v>2380</v>
      </c>
      <c r="F622" s="3" t="s">
        <v>8</v>
      </c>
    </row>
    <row r="623" spans="1:6" ht="30">
      <c r="A623" s="5">
        <v>42590</v>
      </c>
      <c r="B623" s="7" t="s">
        <v>816</v>
      </c>
      <c r="C623" s="3" t="s">
        <v>729</v>
      </c>
      <c r="D623" s="3"/>
      <c r="E623" s="12">
        <v>3895</v>
      </c>
      <c r="F623" s="3" t="s">
        <v>8</v>
      </c>
    </row>
    <row r="624" spans="1:6" ht="30">
      <c r="A624" s="5">
        <v>42590</v>
      </c>
      <c r="B624" s="7" t="s">
        <v>609</v>
      </c>
      <c r="C624" s="3" t="s">
        <v>452</v>
      </c>
      <c r="D624" s="3"/>
      <c r="E624" s="12">
        <v>1770</v>
      </c>
      <c r="F624" s="3" t="s">
        <v>8</v>
      </c>
    </row>
    <row r="625" spans="1:6" ht="30">
      <c r="A625" s="5">
        <v>42590</v>
      </c>
      <c r="B625" s="7" t="s">
        <v>609</v>
      </c>
      <c r="C625" s="3" t="s">
        <v>718</v>
      </c>
      <c r="D625" s="3"/>
      <c r="E625" s="12">
        <v>1800</v>
      </c>
      <c r="F625" s="3" t="s">
        <v>8</v>
      </c>
    </row>
    <row r="626" spans="1:6" ht="30">
      <c r="A626" s="5">
        <v>42590</v>
      </c>
      <c r="B626" s="7" t="s">
        <v>609</v>
      </c>
      <c r="C626" s="3" t="s">
        <v>817</v>
      </c>
      <c r="D626" s="3"/>
      <c r="E626" s="12">
        <v>6150</v>
      </c>
      <c r="F626" s="3" t="s">
        <v>8</v>
      </c>
    </row>
    <row r="627" spans="1:6" ht="30">
      <c r="A627" s="5">
        <v>42590</v>
      </c>
      <c r="B627" s="7" t="s">
        <v>609</v>
      </c>
      <c r="C627" s="3" t="s">
        <v>124</v>
      </c>
      <c r="D627" s="3"/>
      <c r="E627" s="12">
        <v>5290</v>
      </c>
      <c r="F627" s="3" t="s">
        <v>8</v>
      </c>
    </row>
    <row r="628" spans="1:6" ht="30">
      <c r="A628" s="5">
        <v>42591</v>
      </c>
      <c r="B628" s="7" t="s">
        <v>659</v>
      </c>
      <c r="C628" s="3" t="s">
        <v>508</v>
      </c>
      <c r="D628" s="3"/>
      <c r="E628" s="12">
        <v>4070</v>
      </c>
      <c r="F628" s="3" t="s">
        <v>8</v>
      </c>
    </row>
    <row r="629" spans="1:6" ht="45">
      <c r="A629" s="5">
        <v>42591</v>
      </c>
      <c r="B629" s="3" t="s">
        <v>732</v>
      </c>
      <c r="C629" s="3"/>
      <c r="D629" s="3" t="s">
        <v>192</v>
      </c>
      <c r="E629" s="12">
        <v>744</v>
      </c>
      <c r="F629" s="3" t="s">
        <v>8</v>
      </c>
    </row>
    <row r="630" spans="1:6" ht="30">
      <c r="A630" s="5">
        <v>42591</v>
      </c>
      <c r="B630" s="3" t="s">
        <v>818</v>
      </c>
      <c r="C630" s="3" t="s">
        <v>819</v>
      </c>
      <c r="D630" s="3" t="s">
        <v>820</v>
      </c>
      <c r="E630" s="12">
        <v>1000</v>
      </c>
      <c r="F630" s="3" t="s">
        <v>8</v>
      </c>
    </row>
    <row r="631" spans="1:6" ht="30">
      <c r="A631" s="5">
        <v>42591</v>
      </c>
      <c r="B631" s="7" t="s">
        <v>616</v>
      </c>
      <c r="C631" s="3" t="s">
        <v>617</v>
      </c>
      <c r="D631" s="3"/>
      <c r="E631" s="12">
        <v>8500</v>
      </c>
      <c r="F631" s="3" t="s">
        <v>8</v>
      </c>
    </row>
    <row r="632" spans="1:6" ht="45">
      <c r="A632" s="5">
        <v>42592</v>
      </c>
      <c r="B632" s="3" t="s">
        <v>732</v>
      </c>
      <c r="C632" s="3"/>
      <c r="D632" s="3" t="s">
        <v>192</v>
      </c>
      <c r="E632" s="12">
        <v>227</v>
      </c>
      <c r="F632" s="3" t="s">
        <v>8</v>
      </c>
    </row>
    <row r="633" spans="1:6" ht="30">
      <c r="A633" s="5">
        <v>42592</v>
      </c>
      <c r="B633" s="7" t="s">
        <v>468</v>
      </c>
      <c r="C633" s="3" t="s">
        <v>690</v>
      </c>
      <c r="D633" s="3"/>
      <c r="E633" s="12">
        <v>11000</v>
      </c>
      <c r="F633" s="3" t="s">
        <v>8</v>
      </c>
    </row>
    <row r="634" spans="1:6" ht="30">
      <c r="A634" s="5">
        <v>42592</v>
      </c>
      <c r="B634" s="7" t="s">
        <v>478</v>
      </c>
      <c r="C634" s="3" t="s">
        <v>690</v>
      </c>
      <c r="D634" s="3"/>
      <c r="E634" s="12">
        <v>8965</v>
      </c>
      <c r="F634" s="3" t="s">
        <v>8</v>
      </c>
    </row>
    <row r="635" spans="1:6" ht="30">
      <c r="A635" s="5">
        <v>42592</v>
      </c>
      <c r="B635" s="7" t="s">
        <v>466</v>
      </c>
      <c r="C635" s="3" t="s">
        <v>690</v>
      </c>
      <c r="D635" s="3"/>
      <c r="E635" s="12">
        <v>7460</v>
      </c>
      <c r="F635" s="3" t="s">
        <v>8</v>
      </c>
    </row>
    <row r="636" spans="1:6" ht="30">
      <c r="A636" s="5">
        <v>42592</v>
      </c>
      <c r="B636" s="7" t="s">
        <v>821</v>
      </c>
      <c r="C636" s="3" t="s">
        <v>690</v>
      </c>
      <c r="D636" s="3"/>
      <c r="E636" s="12">
        <v>3660</v>
      </c>
      <c r="F636" s="3" t="s">
        <v>8</v>
      </c>
    </row>
    <row r="637" spans="1:6" ht="30">
      <c r="A637" s="5">
        <v>42592</v>
      </c>
      <c r="B637" s="7" t="s">
        <v>469</v>
      </c>
      <c r="C637" s="3" t="s">
        <v>690</v>
      </c>
      <c r="D637" s="3"/>
      <c r="E637" s="12">
        <v>5810</v>
      </c>
      <c r="F637" s="3" t="s">
        <v>8</v>
      </c>
    </row>
    <row r="638" spans="1:6" ht="30">
      <c r="A638" s="5">
        <v>42592</v>
      </c>
      <c r="B638" s="7" t="s">
        <v>572</v>
      </c>
      <c r="C638" s="3" t="s">
        <v>690</v>
      </c>
      <c r="D638" s="3"/>
      <c r="E638" s="12">
        <v>6240</v>
      </c>
      <c r="F638" s="3" t="s">
        <v>8</v>
      </c>
    </row>
    <row r="639" spans="1:6" ht="30">
      <c r="A639" s="5">
        <v>42592</v>
      </c>
      <c r="B639" s="7" t="s">
        <v>470</v>
      </c>
      <c r="C639" s="3" t="s">
        <v>690</v>
      </c>
      <c r="D639" s="3"/>
      <c r="E639" s="12">
        <v>6140</v>
      </c>
      <c r="F639" s="3" t="s">
        <v>8</v>
      </c>
    </row>
    <row r="640" spans="1:6" ht="30">
      <c r="A640" s="5">
        <v>42592</v>
      </c>
      <c r="B640" s="7" t="s">
        <v>465</v>
      </c>
      <c r="C640" s="3" t="s">
        <v>690</v>
      </c>
      <c r="D640" s="3"/>
      <c r="E640" s="12">
        <v>12300</v>
      </c>
      <c r="F640" s="3" t="s">
        <v>8</v>
      </c>
    </row>
    <row r="641" spans="1:6" ht="30">
      <c r="A641" s="5">
        <v>42592</v>
      </c>
      <c r="B641" s="7" t="s">
        <v>471</v>
      </c>
      <c r="C641" s="3" t="s">
        <v>690</v>
      </c>
      <c r="D641" s="3"/>
      <c r="E641" s="12">
        <v>9930</v>
      </c>
      <c r="F641" s="3" t="s">
        <v>8</v>
      </c>
    </row>
    <row r="642" spans="1:6" ht="30">
      <c r="A642" s="5">
        <v>42592</v>
      </c>
      <c r="B642" s="7" t="s">
        <v>571</v>
      </c>
      <c r="C642" s="3" t="s">
        <v>690</v>
      </c>
      <c r="D642" s="3"/>
      <c r="E642" s="12">
        <v>14450</v>
      </c>
      <c r="F642" s="3" t="s">
        <v>8</v>
      </c>
    </row>
    <row r="643" spans="1:6" ht="30">
      <c r="A643" s="5">
        <v>42592</v>
      </c>
      <c r="B643" s="7" t="s">
        <v>467</v>
      </c>
      <c r="C643" s="3" t="s">
        <v>690</v>
      </c>
      <c r="D643" s="3"/>
      <c r="E643" s="12">
        <v>5700</v>
      </c>
      <c r="F643" s="3" t="s">
        <v>8</v>
      </c>
    </row>
    <row r="644" spans="1:6" ht="30">
      <c r="A644" s="5">
        <v>42592</v>
      </c>
      <c r="B644" s="7" t="s">
        <v>689</v>
      </c>
      <c r="C644" s="3" t="s">
        <v>690</v>
      </c>
      <c r="D644" s="3"/>
      <c r="E644" s="12">
        <v>9740</v>
      </c>
      <c r="F644" s="3" t="s">
        <v>8</v>
      </c>
    </row>
    <row r="645" spans="1:6" ht="30">
      <c r="A645" s="5">
        <v>42592</v>
      </c>
      <c r="B645" s="7" t="s">
        <v>822</v>
      </c>
      <c r="C645" s="22" t="s">
        <v>124</v>
      </c>
      <c r="D645" s="3"/>
      <c r="E645" s="12">
        <v>2890</v>
      </c>
      <c r="F645" s="3" t="s">
        <v>8</v>
      </c>
    </row>
    <row r="646" spans="1:6" ht="30">
      <c r="A646" s="5">
        <v>42592</v>
      </c>
      <c r="B646" s="7" t="s">
        <v>474</v>
      </c>
      <c r="C646" s="3" t="s">
        <v>475</v>
      </c>
      <c r="D646" s="3"/>
      <c r="E646" s="12">
        <v>8600</v>
      </c>
      <c r="F646" s="3" t="s">
        <v>8</v>
      </c>
    </row>
    <row r="647" spans="1:6" ht="45">
      <c r="A647" s="5">
        <v>42593</v>
      </c>
      <c r="B647" s="3" t="s">
        <v>732</v>
      </c>
      <c r="C647" s="3"/>
      <c r="D647" s="3" t="s">
        <v>192</v>
      </c>
      <c r="E647" s="12">
        <v>91</v>
      </c>
      <c r="F647" s="3" t="s">
        <v>8</v>
      </c>
    </row>
    <row r="648" spans="1:6" ht="45">
      <c r="A648" s="5">
        <v>42594</v>
      </c>
      <c r="B648" s="3" t="s">
        <v>732</v>
      </c>
      <c r="C648" s="3"/>
      <c r="D648" s="3" t="s">
        <v>192</v>
      </c>
      <c r="E648" s="12">
        <v>91</v>
      </c>
      <c r="F648" s="3" t="s">
        <v>8</v>
      </c>
    </row>
    <row r="649" spans="1:6" ht="30">
      <c r="A649" s="5">
        <v>42594</v>
      </c>
      <c r="B649" s="3" t="s">
        <v>823</v>
      </c>
      <c r="C649" s="3" t="s">
        <v>66</v>
      </c>
      <c r="D649" s="3" t="s">
        <v>824</v>
      </c>
      <c r="E649" s="12">
        <v>1000</v>
      </c>
      <c r="F649" s="3" t="s">
        <v>8</v>
      </c>
    </row>
    <row r="650" spans="1:6" ht="45">
      <c r="A650" s="5">
        <v>42598</v>
      </c>
      <c r="B650" s="3" t="s">
        <v>732</v>
      </c>
      <c r="C650" s="3"/>
      <c r="D650" s="3" t="s">
        <v>192</v>
      </c>
      <c r="E650" s="12">
        <v>777</v>
      </c>
      <c r="F650" s="3" t="s">
        <v>8</v>
      </c>
    </row>
    <row r="651" spans="1:6" ht="30">
      <c r="A651" s="5">
        <v>42598</v>
      </c>
      <c r="B651" s="7" t="s">
        <v>825</v>
      </c>
      <c r="C651" s="3" t="s">
        <v>826</v>
      </c>
      <c r="D651" s="3"/>
      <c r="E651" s="12">
        <v>1231</v>
      </c>
      <c r="F651" s="3" t="s">
        <v>8</v>
      </c>
    </row>
    <row r="652" spans="1:6" ht="30">
      <c r="A652" s="5">
        <v>42598</v>
      </c>
      <c r="B652" s="7" t="s">
        <v>827</v>
      </c>
      <c r="C652" s="3" t="s">
        <v>828</v>
      </c>
      <c r="D652" s="3"/>
      <c r="E652" s="12">
        <v>4390</v>
      </c>
      <c r="F652" s="3" t="s">
        <v>8</v>
      </c>
    </row>
    <row r="653" spans="1:6" ht="45">
      <c r="A653" s="5">
        <v>42599</v>
      </c>
      <c r="B653" s="3" t="s">
        <v>732</v>
      </c>
      <c r="C653" s="3"/>
      <c r="D653" s="3" t="s">
        <v>192</v>
      </c>
      <c r="E653" s="12">
        <v>181</v>
      </c>
      <c r="F653" s="3" t="s">
        <v>8</v>
      </c>
    </row>
    <row r="654" spans="1:6" ht="45">
      <c r="A654" s="5">
        <v>42600</v>
      </c>
      <c r="B654" s="3" t="s">
        <v>732</v>
      </c>
      <c r="C654" s="3"/>
      <c r="D654" s="3" t="s">
        <v>192</v>
      </c>
      <c r="E654" s="12">
        <v>181</v>
      </c>
      <c r="F654" s="3" t="s">
        <v>8</v>
      </c>
    </row>
    <row r="655" spans="1:6" ht="30">
      <c r="A655" s="5">
        <v>42600</v>
      </c>
      <c r="B655" s="7" t="s">
        <v>804</v>
      </c>
      <c r="C655" s="3" t="s">
        <v>66</v>
      </c>
      <c r="D655" s="3" t="s">
        <v>67</v>
      </c>
      <c r="E655" s="12">
        <v>500</v>
      </c>
      <c r="F655" s="3" t="s">
        <v>8</v>
      </c>
    </row>
    <row r="656" spans="1:6" ht="30">
      <c r="A656" s="5">
        <v>42600</v>
      </c>
      <c r="B656" s="7" t="s">
        <v>829</v>
      </c>
      <c r="C656" s="3" t="s">
        <v>344</v>
      </c>
      <c r="D656" s="3"/>
      <c r="E656" s="12">
        <v>3200</v>
      </c>
      <c r="F656" s="3" t="s">
        <v>8</v>
      </c>
    </row>
    <row r="657" spans="1:6" ht="45">
      <c r="A657" s="5">
        <v>42601</v>
      </c>
      <c r="B657" s="3" t="s">
        <v>732</v>
      </c>
      <c r="C657" s="3"/>
      <c r="D657" s="3" t="s">
        <v>192</v>
      </c>
      <c r="E657" s="12">
        <v>181</v>
      </c>
      <c r="F657" s="3" t="s">
        <v>8</v>
      </c>
    </row>
    <row r="658" spans="1:6" ht="30">
      <c r="A658" s="5">
        <v>42602</v>
      </c>
      <c r="B658" s="7" t="s">
        <v>830</v>
      </c>
      <c r="C658" s="3" t="s">
        <v>524</v>
      </c>
      <c r="D658" s="3"/>
      <c r="E658" s="12">
        <v>2300</v>
      </c>
      <c r="F658" s="3" t="s">
        <v>8</v>
      </c>
    </row>
    <row r="659" spans="1:6" ht="45">
      <c r="A659" s="5">
        <v>42604</v>
      </c>
      <c r="B659" s="3" t="s">
        <v>732</v>
      </c>
      <c r="C659" s="3"/>
      <c r="D659" s="3" t="s">
        <v>192</v>
      </c>
      <c r="E659" s="12">
        <v>161.6</v>
      </c>
      <c r="F659" s="3" t="s">
        <v>8</v>
      </c>
    </row>
    <row r="660" spans="1:6" ht="45">
      <c r="A660" s="5">
        <v>42605</v>
      </c>
      <c r="B660" s="3" t="s">
        <v>732</v>
      </c>
      <c r="C660" s="3"/>
      <c r="D660" s="3" t="s">
        <v>192</v>
      </c>
      <c r="E660" s="12">
        <v>669.8</v>
      </c>
      <c r="F660" s="3" t="s">
        <v>8</v>
      </c>
    </row>
    <row r="661" spans="1:6">
      <c r="A661" s="5">
        <v>42605</v>
      </c>
      <c r="B661" s="3" t="s">
        <v>730</v>
      </c>
      <c r="C661" s="3" t="s">
        <v>31</v>
      </c>
      <c r="D661" s="3" t="s">
        <v>731</v>
      </c>
      <c r="E661" s="12">
        <v>5000</v>
      </c>
      <c r="F661" s="3" t="s">
        <v>8</v>
      </c>
    </row>
    <row r="662" spans="1:6" ht="30">
      <c r="A662" s="5">
        <v>42605</v>
      </c>
      <c r="B662" s="7" t="s">
        <v>831</v>
      </c>
      <c r="C662" s="3" t="s">
        <v>489</v>
      </c>
      <c r="D662" s="3"/>
      <c r="E662" s="12">
        <v>2420</v>
      </c>
      <c r="F662" s="3" t="s">
        <v>8</v>
      </c>
    </row>
    <row r="663" spans="1:6" ht="30">
      <c r="A663" s="5">
        <v>42605</v>
      </c>
      <c r="B663" s="7" t="s">
        <v>832</v>
      </c>
      <c r="C663" s="3" t="s">
        <v>376</v>
      </c>
      <c r="D663" s="3"/>
      <c r="E663" s="12">
        <v>644</v>
      </c>
      <c r="F663" s="3" t="s">
        <v>8</v>
      </c>
    </row>
    <row r="664" spans="1:6" ht="30">
      <c r="A664" s="5">
        <v>42605</v>
      </c>
      <c r="B664" s="7" t="s">
        <v>648</v>
      </c>
      <c r="C664" s="3" t="s">
        <v>206</v>
      </c>
      <c r="D664" s="3"/>
      <c r="E664" s="12">
        <v>2850</v>
      </c>
      <c r="F664" s="3" t="s">
        <v>8</v>
      </c>
    </row>
    <row r="665" spans="1:6" ht="30">
      <c r="A665" s="5">
        <v>42605</v>
      </c>
      <c r="B665" s="7" t="s">
        <v>833</v>
      </c>
      <c r="C665" s="3" t="s">
        <v>443</v>
      </c>
      <c r="D665" s="3"/>
      <c r="E665" s="12">
        <v>2250</v>
      </c>
      <c r="F665" s="3" t="s">
        <v>8</v>
      </c>
    </row>
    <row r="666" spans="1:6" ht="30">
      <c r="A666" s="5">
        <v>42605</v>
      </c>
      <c r="B666" s="7" t="s">
        <v>735</v>
      </c>
      <c r="C666" s="3" t="s">
        <v>259</v>
      </c>
      <c r="D666" s="3"/>
      <c r="E666" s="12">
        <v>2400</v>
      </c>
      <c r="F666" s="3" t="s">
        <v>8</v>
      </c>
    </row>
    <row r="667" spans="1:6" ht="30">
      <c r="A667" s="5">
        <v>42605</v>
      </c>
      <c r="B667" s="7" t="s">
        <v>834</v>
      </c>
      <c r="C667" s="3" t="s">
        <v>446</v>
      </c>
      <c r="D667" s="3"/>
      <c r="E667" s="12">
        <v>3400</v>
      </c>
      <c r="F667" s="3" t="s">
        <v>8</v>
      </c>
    </row>
    <row r="668" spans="1:6" ht="30">
      <c r="A668" s="5">
        <v>42605</v>
      </c>
      <c r="B668" s="7" t="s">
        <v>835</v>
      </c>
      <c r="C668" s="3" t="s">
        <v>158</v>
      </c>
      <c r="D668" s="3"/>
      <c r="E668" s="12">
        <v>3277</v>
      </c>
      <c r="F668" s="3" t="s">
        <v>8</v>
      </c>
    </row>
    <row r="669" spans="1:6" ht="30">
      <c r="A669" s="5">
        <v>42605</v>
      </c>
      <c r="B669" s="7" t="s">
        <v>625</v>
      </c>
      <c r="C669" s="3" t="s">
        <v>259</v>
      </c>
      <c r="D669" s="3"/>
      <c r="E669" s="12">
        <v>3333</v>
      </c>
      <c r="F669" s="3" t="s">
        <v>8</v>
      </c>
    </row>
    <row r="670" spans="1:6" ht="30">
      <c r="A670" s="5">
        <v>42605</v>
      </c>
      <c r="B670" s="7" t="s">
        <v>836</v>
      </c>
      <c r="C670" s="3" t="s">
        <v>171</v>
      </c>
      <c r="D670" s="3"/>
      <c r="E670" s="12">
        <v>2496</v>
      </c>
      <c r="F670" s="3" t="s">
        <v>8</v>
      </c>
    </row>
    <row r="671" spans="1:6" ht="30">
      <c r="A671" s="5">
        <v>42605</v>
      </c>
      <c r="B671" s="7" t="s">
        <v>837</v>
      </c>
      <c r="C671" s="3" t="s">
        <v>514</v>
      </c>
      <c r="D671" s="3"/>
      <c r="E671" s="12">
        <v>1470</v>
      </c>
      <c r="F671" s="3" t="s">
        <v>8</v>
      </c>
    </row>
    <row r="672" spans="1:6" ht="30">
      <c r="A672" s="5">
        <v>42605</v>
      </c>
      <c r="B672" s="7" t="s">
        <v>838</v>
      </c>
      <c r="C672" s="3" t="s">
        <v>147</v>
      </c>
      <c r="D672" s="3"/>
      <c r="E672" s="12">
        <v>5850</v>
      </c>
      <c r="F672" s="3" t="s">
        <v>8</v>
      </c>
    </row>
    <row r="673" spans="1:6" ht="45">
      <c r="A673" s="5">
        <v>42606</v>
      </c>
      <c r="B673" s="3" t="s">
        <v>732</v>
      </c>
      <c r="C673" s="3"/>
      <c r="D673" s="3" t="s">
        <v>192</v>
      </c>
      <c r="E673" s="12">
        <v>207.6</v>
      </c>
      <c r="F673" s="3" t="s">
        <v>8</v>
      </c>
    </row>
    <row r="674" spans="1:6" ht="45">
      <c r="A674" s="5">
        <v>42607</v>
      </c>
      <c r="B674" s="3" t="s">
        <v>732</v>
      </c>
      <c r="C674" s="3"/>
      <c r="D674" s="3" t="s">
        <v>192</v>
      </c>
      <c r="E674" s="12">
        <v>361</v>
      </c>
      <c r="F674" s="3" t="s">
        <v>8</v>
      </c>
    </row>
    <row r="675" spans="1:6" ht="45">
      <c r="A675" s="5">
        <v>42608</v>
      </c>
      <c r="B675" s="3" t="s">
        <v>732</v>
      </c>
      <c r="C675" s="3"/>
      <c r="D675" s="3" t="s">
        <v>192</v>
      </c>
      <c r="E675" s="12">
        <v>143.19999999999999</v>
      </c>
      <c r="F675" s="3" t="s">
        <v>8</v>
      </c>
    </row>
    <row r="676" spans="1:6" ht="30">
      <c r="A676" s="5">
        <v>42608</v>
      </c>
      <c r="B676" s="7" t="s">
        <v>622</v>
      </c>
      <c r="C676" s="3" t="s">
        <v>623</v>
      </c>
      <c r="D676" s="3"/>
      <c r="E676" s="12">
        <v>1600</v>
      </c>
      <c r="F676" s="3" t="s">
        <v>8</v>
      </c>
    </row>
    <row r="677" spans="1:6" ht="30">
      <c r="A677" s="5">
        <v>42608</v>
      </c>
      <c r="B677" s="7" t="s">
        <v>839</v>
      </c>
      <c r="C677" s="3" t="s">
        <v>840</v>
      </c>
      <c r="D677" s="3"/>
      <c r="E677" s="12">
        <v>4380</v>
      </c>
      <c r="F677" s="3" t="s">
        <v>8</v>
      </c>
    </row>
    <row r="678" spans="1:6" ht="30">
      <c r="A678" s="5">
        <v>42608</v>
      </c>
      <c r="B678" s="7" t="s">
        <v>839</v>
      </c>
      <c r="C678" s="3" t="s">
        <v>673</v>
      </c>
      <c r="D678" s="3"/>
      <c r="E678" s="12">
        <v>3100</v>
      </c>
      <c r="F678" s="3" t="s">
        <v>8</v>
      </c>
    </row>
    <row r="679" spans="1:6" ht="30">
      <c r="A679" s="5">
        <v>42608</v>
      </c>
      <c r="B679" s="7" t="s">
        <v>727</v>
      </c>
      <c r="C679" s="3" t="s">
        <v>381</v>
      </c>
      <c r="D679" s="3"/>
      <c r="E679" s="12">
        <v>1670</v>
      </c>
      <c r="F679" s="3" t="s">
        <v>8</v>
      </c>
    </row>
    <row r="680" spans="1:6" ht="30">
      <c r="A680" s="5">
        <v>42608</v>
      </c>
      <c r="B680" s="7" t="s">
        <v>727</v>
      </c>
      <c r="C680" s="3" t="s">
        <v>512</v>
      </c>
      <c r="D680" s="3"/>
      <c r="E680" s="12">
        <v>1880</v>
      </c>
      <c r="F680" s="3" t="s">
        <v>8</v>
      </c>
    </row>
    <row r="681" spans="1:6" ht="30">
      <c r="A681" s="5">
        <v>42608</v>
      </c>
      <c r="B681" s="7" t="s">
        <v>841</v>
      </c>
      <c r="C681" s="3" t="s">
        <v>729</v>
      </c>
      <c r="D681" s="3"/>
      <c r="E681" s="12">
        <v>9274</v>
      </c>
      <c r="F681" s="3" t="s">
        <v>8</v>
      </c>
    </row>
    <row r="682" spans="1:6" ht="30">
      <c r="A682" s="5">
        <v>42608</v>
      </c>
      <c r="B682" s="7" t="s">
        <v>842</v>
      </c>
      <c r="C682" s="3" t="s">
        <v>150</v>
      </c>
      <c r="D682" s="3"/>
      <c r="E682" s="12">
        <v>6000</v>
      </c>
      <c r="F682" s="3" t="s">
        <v>8</v>
      </c>
    </row>
    <row r="683" spans="1:6" ht="45">
      <c r="A683" s="5">
        <v>42611</v>
      </c>
      <c r="B683" s="3" t="s">
        <v>732</v>
      </c>
      <c r="C683" s="3"/>
      <c r="D683" s="3" t="s">
        <v>192</v>
      </c>
      <c r="E683" s="12">
        <v>382.4</v>
      </c>
      <c r="F683" s="3" t="s">
        <v>8</v>
      </c>
    </row>
    <row r="684" spans="1:6" ht="45">
      <c r="A684" s="5">
        <v>42612</v>
      </c>
      <c r="B684" s="3" t="s">
        <v>732</v>
      </c>
      <c r="C684" s="3"/>
      <c r="D684" s="3" t="s">
        <v>192</v>
      </c>
      <c r="E684" s="12">
        <v>1463</v>
      </c>
      <c r="F684" s="3" t="s">
        <v>8</v>
      </c>
    </row>
    <row r="685" spans="1:6" ht="30">
      <c r="A685" s="5">
        <v>42612</v>
      </c>
      <c r="B685" s="7" t="s">
        <v>843</v>
      </c>
      <c r="C685" s="3" t="s">
        <v>383</v>
      </c>
      <c r="D685" s="3"/>
      <c r="E685" s="12">
        <v>1200</v>
      </c>
      <c r="F685" s="3" t="s">
        <v>8</v>
      </c>
    </row>
    <row r="686" spans="1:6" ht="30">
      <c r="A686" s="5">
        <v>42612</v>
      </c>
      <c r="B686" s="7" t="s">
        <v>649</v>
      </c>
      <c r="C686" s="3" t="s">
        <v>844</v>
      </c>
      <c r="D686" s="3"/>
      <c r="E686" s="12">
        <v>2740</v>
      </c>
      <c r="F686" s="3" t="s">
        <v>8</v>
      </c>
    </row>
    <row r="687" spans="1:6" ht="30">
      <c r="A687" s="5">
        <v>42612</v>
      </c>
      <c r="B687" s="7" t="s">
        <v>845</v>
      </c>
      <c r="C687" s="3" t="s">
        <v>602</v>
      </c>
      <c r="D687" s="3"/>
      <c r="E687" s="12">
        <v>2070</v>
      </c>
      <c r="F687" s="3" t="s">
        <v>8</v>
      </c>
    </row>
    <row r="688" spans="1:6" ht="30">
      <c r="A688" s="5">
        <v>42612</v>
      </c>
      <c r="B688" s="7" t="s">
        <v>846</v>
      </c>
      <c r="C688" s="3" t="s">
        <v>385</v>
      </c>
      <c r="D688" s="3"/>
      <c r="E688" s="12">
        <v>3700</v>
      </c>
      <c r="F688" s="3" t="s">
        <v>8</v>
      </c>
    </row>
    <row r="689" spans="1:6" ht="30">
      <c r="A689" s="5">
        <v>42612</v>
      </c>
      <c r="B689" s="7" t="s">
        <v>847</v>
      </c>
      <c r="C689" s="3" t="s">
        <v>164</v>
      </c>
      <c r="D689" s="3"/>
      <c r="E689" s="12">
        <v>3500</v>
      </c>
      <c r="F689" s="3" t="s">
        <v>8</v>
      </c>
    </row>
    <row r="690" spans="1:6" ht="30">
      <c r="A690" s="5">
        <v>42612</v>
      </c>
      <c r="B690" s="7" t="s">
        <v>848</v>
      </c>
      <c r="C690" s="3" t="s">
        <v>849</v>
      </c>
      <c r="D690" s="3"/>
      <c r="E690" s="12">
        <v>4605</v>
      </c>
      <c r="F690" s="3" t="s">
        <v>8</v>
      </c>
    </row>
    <row r="691" spans="1:6" ht="45">
      <c r="A691" s="5">
        <v>42613</v>
      </c>
      <c r="B691" s="3" t="s">
        <v>732</v>
      </c>
      <c r="C691" s="3"/>
      <c r="D691" s="3" t="s">
        <v>192</v>
      </c>
      <c r="E691" s="12">
        <v>290.39999999999998</v>
      </c>
      <c r="F691" s="3" t="s">
        <v>8</v>
      </c>
    </row>
    <row r="692" spans="1:6" ht="30">
      <c r="A692" s="5">
        <v>42613</v>
      </c>
      <c r="B692" s="7" t="s">
        <v>850</v>
      </c>
      <c r="C692" s="3" t="s">
        <v>428</v>
      </c>
      <c r="D692" s="3"/>
      <c r="E692" s="12">
        <v>850</v>
      </c>
      <c r="F692" s="3" t="s">
        <v>8</v>
      </c>
    </row>
    <row r="693" spans="1:6" ht="30">
      <c r="A693" s="5">
        <v>42613</v>
      </c>
      <c r="B693" s="7" t="s">
        <v>850</v>
      </c>
      <c r="C693" s="3" t="s">
        <v>428</v>
      </c>
      <c r="D693" s="3" t="s">
        <v>429</v>
      </c>
      <c r="E693" s="12">
        <v>2000</v>
      </c>
      <c r="F693" s="3" t="s">
        <v>8</v>
      </c>
    </row>
    <row r="694" spans="1:6" ht="30">
      <c r="A694" s="5">
        <v>42613</v>
      </c>
      <c r="B694" s="7" t="s">
        <v>851</v>
      </c>
      <c r="C694" s="3" t="s">
        <v>421</v>
      </c>
      <c r="D694" s="3"/>
      <c r="E694" s="12">
        <v>4248</v>
      </c>
      <c r="F694" s="3" t="s">
        <v>8</v>
      </c>
    </row>
    <row r="695" spans="1:6" ht="30">
      <c r="A695" s="5">
        <v>42613</v>
      </c>
      <c r="B695" s="7" t="s">
        <v>852</v>
      </c>
      <c r="C695" s="3" t="s">
        <v>729</v>
      </c>
      <c r="D695" s="3"/>
      <c r="E695" s="12">
        <v>3600</v>
      </c>
      <c r="F695" s="3" t="s">
        <v>8</v>
      </c>
    </row>
    <row r="696" spans="1:6" ht="30">
      <c r="A696" s="5">
        <v>42613</v>
      </c>
      <c r="B696" s="7" t="s">
        <v>682</v>
      </c>
      <c r="C696" s="3" t="s">
        <v>683</v>
      </c>
      <c r="D696" s="3"/>
      <c r="E696" s="12">
        <v>3800</v>
      </c>
      <c r="F696" s="3" t="s">
        <v>8</v>
      </c>
    </row>
    <row r="697" spans="1:6" ht="30">
      <c r="A697" s="5">
        <v>42613</v>
      </c>
      <c r="B697" s="7" t="s">
        <v>778</v>
      </c>
      <c r="C697" s="3" t="s">
        <v>729</v>
      </c>
      <c r="D697" s="3"/>
      <c r="E697" s="12">
        <v>4500</v>
      </c>
      <c r="F697" s="3" t="s">
        <v>8</v>
      </c>
    </row>
    <row r="698" spans="1:6" ht="30">
      <c r="A698" s="5">
        <v>42613</v>
      </c>
      <c r="B698" s="7" t="s">
        <v>853</v>
      </c>
      <c r="C698" s="3" t="s">
        <v>854</v>
      </c>
      <c r="D698" s="3"/>
      <c r="E698" s="12">
        <v>2535</v>
      </c>
      <c r="F698" s="3" t="s">
        <v>8</v>
      </c>
    </row>
    <row r="699" spans="1:6" ht="30">
      <c r="A699" s="5">
        <v>42614</v>
      </c>
      <c r="B699" s="7" t="s">
        <v>855</v>
      </c>
      <c r="C699" s="3" t="s">
        <v>395</v>
      </c>
      <c r="D699" s="3"/>
      <c r="E699" s="12">
        <v>2110</v>
      </c>
      <c r="F699" s="3" t="s">
        <v>8</v>
      </c>
    </row>
    <row r="700" spans="1:6" ht="30">
      <c r="A700" s="5">
        <v>42614</v>
      </c>
      <c r="B700" s="7" t="s">
        <v>856</v>
      </c>
      <c r="C700" s="3" t="s">
        <v>381</v>
      </c>
      <c r="D700" s="3"/>
      <c r="E700" s="12">
        <v>3650</v>
      </c>
      <c r="F700" s="3" t="s">
        <v>8</v>
      </c>
    </row>
    <row r="701" spans="1:6" ht="30">
      <c r="A701" s="5">
        <v>42614</v>
      </c>
      <c r="B701" s="7" t="s">
        <v>857</v>
      </c>
      <c r="C701" s="3" t="s">
        <v>395</v>
      </c>
      <c r="D701" s="3"/>
      <c r="E701" s="12">
        <v>315</v>
      </c>
      <c r="F701" s="3" t="s">
        <v>8</v>
      </c>
    </row>
    <row r="702" spans="1:6" ht="45">
      <c r="A702" s="5">
        <v>42614</v>
      </c>
      <c r="B702" s="3" t="s">
        <v>732</v>
      </c>
      <c r="C702" s="3"/>
      <c r="D702" s="3" t="s">
        <v>192</v>
      </c>
      <c r="E702" s="12">
        <v>318</v>
      </c>
      <c r="F702" s="3" t="s">
        <v>8</v>
      </c>
    </row>
    <row r="703" spans="1:6" ht="45">
      <c r="A703" s="5">
        <v>42614</v>
      </c>
      <c r="B703" s="3" t="s">
        <v>732</v>
      </c>
      <c r="C703" s="3"/>
      <c r="D703" s="3" t="s">
        <v>192</v>
      </c>
      <c r="E703" s="12">
        <v>207.6</v>
      </c>
      <c r="F703" s="3" t="s">
        <v>8</v>
      </c>
    </row>
    <row r="704" spans="1:6" ht="30">
      <c r="A704" s="5">
        <v>42615</v>
      </c>
      <c r="B704" s="7" t="s">
        <v>858</v>
      </c>
      <c r="C704" s="3" t="s">
        <v>859</v>
      </c>
      <c r="D704" s="3"/>
      <c r="E704" s="12">
        <v>1870</v>
      </c>
      <c r="F704" s="3" t="s">
        <v>8</v>
      </c>
    </row>
    <row r="705" spans="1:6" ht="30">
      <c r="A705" s="5">
        <v>42615</v>
      </c>
      <c r="B705" s="7" t="s">
        <v>720</v>
      </c>
      <c r="C705" s="3" t="s">
        <v>164</v>
      </c>
      <c r="D705" s="3"/>
      <c r="E705" s="12">
        <v>3300</v>
      </c>
      <c r="F705" s="3" t="s">
        <v>8</v>
      </c>
    </row>
    <row r="706" spans="1:6" ht="30">
      <c r="A706" s="5">
        <v>42615</v>
      </c>
      <c r="B706" s="7" t="s">
        <v>860</v>
      </c>
      <c r="C706" s="3" t="s">
        <v>780</v>
      </c>
      <c r="D706" s="3"/>
      <c r="E706" s="12">
        <v>4200</v>
      </c>
      <c r="F706" s="3" t="s">
        <v>8</v>
      </c>
    </row>
    <row r="707" spans="1:6" ht="30">
      <c r="A707" s="5">
        <v>42615</v>
      </c>
      <c r="B707" s="7" t="s">
        <v>645</v>
      </c>
      <c r="C707" s="3" t="s">
        <v>121</v>
      </c>
      <c r="D707" s="3"/>
      <c r="E707" s="12">
        <v>16250</v>
      </c>
      <c r="F707" s="3" t="s">
        <v>8</v>
      </c>
    </row>
    <row r="708" spans="1:6" ht="45">
      <c r="A708" s="5">
        <v>42618</v>
      </c>
      <c r="B708" s="3" t="s">
        <v>732</v>
      </c>
      <c r="C708" s="3"/>
      <c r="D708" s="3" t="s">
        <v>192</v>
      </c>
      <c r="E708" s="12">
        <v>108.4</v>
      </c>
      <c r="F708" s="3" t="s">
        <v>8</v>
      </c>
    </row>
    <row r="709" spans="1:6">
      <c r="A709" s="5">
        <v>42618</v>
      </c>
      <c r="B709" s="3" t="s">
        <v>730</v>
      </c>
      <c r="C709" s="3" t="s">
        <v>31</v>
      </c>
      <c r="D709" s="3" t="s">
        <v>731</v>
      </c>
      <c r="E709" s="12">
        <v>5000</v>
      </c>
      <c r="F709" s="3" t="s">
        <v>8</v>
      </c>
    </row>
    <row r="710" spans="1:6" ht="45">
      <c r="A710" s="5">
        <v>42619</v>
      </c>
      <c r="B710" s="3" t="s">
        <v>732</v>
      </c>
      <c r="C710" s="3"/>
      <c r="D710" s="3" t="s">
        <v>192</v>
      </c>
      <c r="E710" s="12">
        <v>1769.64</v>
      </c>
      <c r="F710" s="3" t="s">
        <v>8</v>
      </c>
    </row>
    <row r="711" spans="1:6" ht="30">
      <c r="A711" s="5">
        <v>42619</v>
      </c>
      <c r="B711" s="7" t="s">
        <v>651</v>
      </c>
      <c r="C711" s="3" t="s">
        <v>135</v>
      </c>
      <c r="D711" s="3"/>
      <c r="E711" s="12">
        <v>12000</v>
      </c>
      <c r="F711" s="3" t="s">
        <v>8</v>
      </c>
    </row>
    <row r="712" spans="1:6" ht="45">
      <c r="A712" s="5">
        <v>42620</v>
      </c>
      <c r="B712" s="3" t="s">
        <v>732</v>
      </c>
      <c r="C712" s="3"/>
      <c r="D712" s="3" t="s">
        <v>192</v>
      </c>
      <c r="E712" s="12">
        <v>547</v>
      </c>
      <c r="F712" s="3" t="s">
        <v>8</v>
      </c>
    </row>
    <row r="713" spans="1:6" ht="30">
      <c r="A713" s="5">
        <v>42620</v>
      </c>
      <c r="B713" s="3" t="s">
        <v>738</v>
      </c>
      <c r="C713" s="3" t="s">
        <v>55</v>
      </c>
      <c r="D713" s="3" t="s">
        <v>56</v>
      </c>
      <c r="E713" s="12">
        <v>500</v>
      </c>
      <c r="F713" s="3" t="s">
        <v>8</v>
      </c>
    </row>
    <row r="714" spans="1:6" ht="45">
      <c r="A714" s="5">
        <v>42621</v>
      </c>
      <c r="B714" s="3" t="s">
        <v>732</v>
      </c>
      <c r="C714" s="3"/>
      <c r="D714" s="3" t="s">
        <v>192</v>
      </c>
      <c r="E714" s="12">
        <v>992.8</v>
      </c>
      <c r="F714" s="3" t="s">
        <v>8</v>
      </c>
    </row>
    <row r="715" spans="1:6" ht="30">
      <c r="A715" s="5">
        <v>42621</v>
      </c>
      <c r="B715" s="7" t="s">
        <v>810</v>
      </c>
      <c r="C715" s="3" t="s">
        <v>662</v>
      </c>
      <c r="D715" s="3"/>
      <c r="E715" s="12">
        <v>6500</v>
      </c>
      <c r="F715" s="3" t="s">
        <v>8</v>
      </c>
    </row>
    <row r="716" spans="1:6" ht="30">
      <c r="A716" s="5">
        <v>42621</v>
      </c>
      <c r="B716" s="7" t="s">
        <v>861</v>
      </c>
      <c r="C716" s="3" t="s">
        <v>862</v>
      </c>
      <c r="D716" s="3"/>
      <c r="E716" s="12">
        <v>2298</v>
      </c>
      <c r="F716" s="3" t="s">
        <v>8</v>
      </c>
    </row>
    <row r="717" spans="1:6" ht="30">
      <c r="A717" s="5">
        <v>42621</v>
      </c>
      <c r="B717" s="7" t="s">
        <v>863</v>
      </c>
      <c r="C717" s="3" t="s">
        <v>864</v>
      </c>
      <c r="D717" s="3" t="s">
        <v>716</v>
      </c>
      <c r="E717" s="12">
        <v>1623</v>
      </c>
      <c r="F717" s="3" t="s">
        <v>8</v>
      </c>
    </row>
    <row r="718" spans="1:6" ht="30">
      <c r="A718" s="5">
        <v>42621</v>
      </c>
      <c r="B718" s="7" t="s">
        <v>865</v>
      </c>
      <c r="C718" s="3" t="s">
        <v>866</v>
      </c>
      <c r="D718" s="3" t="s">
        <v>716</v>
      </c>
      <c r="E718" s="12">
        <v>396</v>
      </c>
      <c r="F718" s="3" t="s">
        <v>8</v>
      </c>
    </row>
    <row r="719" spans="1:6" ht="30">
      <c r="A719" s="5">
        <v>42621</v>
      </c>
      <c r="B719" s="7" t="s">
        <v>867</v>
      </c>
      <c r="C719" s="3" t="s">
        <v>758</v>
      </c>
      <c r="D719" s="3"/>
      <c r="E719" s="12">
        <v>4900</v>
      </c>
      <c r="F719" s="3" t="s">
        <v>8</v>
      </c>
    </row>
    <row r="720" spans="1:6" ht="30">
      <c r="A720" s="5">
        <v>42621</v>
      </c>
      <c r="B720" s="7" t="s">
        <v>868</v>
      </c>
      <c r="C720" s="3" t="s">
        <v>869</v>
      </c>
      <c r="D720" s="3"/>
      <c r="E720" s="12">
        <v>2350</v>
      </c>
      <c r="F720" s="3" t="s">
        <v>8</v>
      </c>
    </row>
    <row r="721" spans="1:6" ht="30">
      <c r="A721" s="5">
        <v>42621</v>
      </c>
      <c r="B721" s="7" t="s">
        <v>870</v>
      </c>
      <c r="C721" s="3" t="s">
        <v>871</v>
      </c>
      <c r="D721" s="3" t="s">
        <v>716</v>
      </c>
      <c r="E721" s="12">
        <v>1542</v>
      </c>
      <c r="F721" s="3" t="s">
        <v>8</v>
      </c>
    </row>
    <row r="722" spans="1:6" ht="30">
      <c r="A722" s="5">
        <v>42621</v>
      </c>
      <c r="B722" s="7" t="s">
        <v>872</v>
      </c>
      <c r="C722" s="3" t="s">
        <v>873</v>
      </c>
      <c r="D722" s="3" t="s">
        <v>716</v>
      </c>
      <c r="E722" s="12">
        <v>1800</v>
      </c>
      <c r="F722" s="3" t="s">
        <v>8</v>
      </c>
    </row>
    <row r="723" spans="1:6" ht="30">
      <c r="A723" s="5">
        <v>42621</v>
      </c>
      <c r="B723" s="7" t="s">
        <v>874</v>
      </c>
      <c r="C723" s="3" t="s">
        <v>875</v>
      </c>
      <c r="D723" s="3"/>
      <c r="E723" s="12">
        <v>2400</v>
      </c>
      <c r="F723" s="3" t="s">
        <v>8</v>
      </c>
    </row>
    <row r="724" spans="1:6" ht="30">
      <c r="A724" s="5">
        <v>42621</v>
      </c>
      <c r="B724" s="7" t="s">
        <v>876</v>
      </c>
      <c r="C724" s="3" t="s">
        <v>383</v>
      </c>
      <c r="D724" s="3"/>
      <c r="E724" s="12">
        <v>4700</v>
      </c>
      <c r="F724" s="3" t="s">
        <v>8</v>
      </c>
    </row>
    <row r="725" spans="1:6" ht="30">
      <c r="A725" s="5">
        <v>42621</v>
      </c>
      <c r="B725" s="7" t="s">
        <v>877</v>
      </c>
      <c r="C725" s="3" t="s">
        <v>489</v>
      </c>
      <c r="D725" s="3"/>
      <c r="E725" s="12">
        <v>2073</v>
      </c>
      <c r="F725" s="3" t="s">
        <v>8</v>
      </c>
    </row>
    <row r="726" spans="1:6" ht="30">
      <c r="A726" s="5">
        <v>42621</v>
      </c>
      <c r="B726" s="7" t="s">
        <v>877</v>
      </c>
      <c r="C726" s="3" t="s">
        <v>878</v>
      </c>
      <c r="D726" s="3" t="s">
        <v>879</v>
      </c>
      <c r="E726" s="12">
        <v>2210</v>
      </c>
      <c r="F726" s="3" t="s">
        <v>8</v>
      </c>
    </row>
    <row r="727" spans="1:6" ht="30">
      <c r="A727" s="5">
        <v>42621</v>
      </c>
      <c r="B727" s="7" t="s">
        <v>880</v>
      </c>
      <c r="C727" s="3" t="s">
        <v>881</v>
      </c>
      <c r="D727" s="3"/>
      <c r="E727" s="12">
        <v>650</v>
      </c>
      <c r="F727" s="3" t="s">
        <v>8</v>
      </c>
    </row>
    <row r="728" spans="1:6" ht="30">
      <c r="A728" s="5">
        <v>42621</v>
      </c>
      <c r="B728" s="7" t="s">
        <v>882</v>
      </c>
      <c r="C728" s="3" t="s">
        <v>883</v>
      </c>
      <c r="D728" s="3"/>
      <c r="E728" s="12">
        <v>3590</v>
      </c>
      <c r="F728" s="3" t="s">
        <v>8</v>
      </c>
    </row>
    <row r="729" spans="1:6">
      <c r="A729" s="5">
        <v>42621</v>
      </c>
      <c r="B729" s="7" t="s">
        <v>884</v>
      </c>
      <c r="C729" s="3" t="s">
        <v>885</v>
      </c>
      <c r="D729" s="3" t="s">
        <v>886</v>
      </c>
      <c r="E729" s="12">
        <v>9166</v>
      </c>
      <c r="F729" s="3" t="s">
        <v>8</v>
      </c>
    </row>
    <row r="730" spans="1:6">
      <c r="A730" s="5">
        <v>42621</v>
      </c>
      <c r="B730" s="7" t="s">
        <v>884</v>
      </c>
      <c r="C730" s="3" t="s">
        <v>887</v>
      </c>
      <c r="D730" s="3"/>
      <c r="E730" s="12">
        <v>4205</v>
      </c>
      <c r="F730" s="3" t="s">
        <v>8</v>
      </c>
    </row>
    <row r="731" spans="1:6">
      <c r="A731" s="5">
        <v>42621</v>
      </c>
      <c r="B731" s="7" t="s">
        <v>884</v>
      </c>
      <c r="C731" s="3" t="s">
        <v>888</v>
      </c>
      <c r="D731" s="3" t="s">
        <v>213</v>
      </c>
      <c r="E731" s="12">
        <v>13058</v>
      </c>
      <c r="F731" s="3" t="s">
        <v>8</v>
      </c>
    </row>
    <row r="732" spans="1:6" ht="45">
      <c r="A732" s="5">
        <v>42621</v>
      </c>
      <c r="B732" s="7" t="s">
        <v>884</v>
      </c>
      <c r="C732" s="3" t="s">
        <v>889</v>
      </c>
      <c r="D732" s="3" t="s">
        <v>890</v>
      </c>
      <c r="E732" s="12">
        <v>832</v>
      </c>
      <c r="F732" s="3" t="s">
        <v>8</v>
      </c>
    </row>
    <row r="733" spans="1:6" ht="60">
      <c r="A733" s="5">
        <v>42621</v>
      </c>
      <c r="B733" s="7" t="s">
        <v>884</v>
      </c>
      <c r="C733" s="3" t="s">
        <v>889</v>
      </c>
      <c r="D733" s="3" t="s">
        <v>891</v>
      </c>
      <c r="E733" s="12">
        <v>4930</v>
      </c>
      <c r="F733" s="3" t="s">
        <v>8</v>
      </c>
    </row>
    <row r="734" spans="1:6" ht="45">
      <c r="A734" s="5">
        <v>42621</v>
      </c>
      <c r="B734" s="7" t="s">
        <v>884</v>
      </c>
      <c r="C734" s="3" t="s">
        <v>889</v>
      </c>
      <c r="D734" s="3" t="s">
        <v>892</v>
      </c>
      <c r="E734" s="12">
        <v>7134</v>
      </c>
      <c r="F734" s="3" t="s">
        <v>8</v>
      </c>
    </row>
    <row r="735" spans="1:6">
      <c r="A735" s="5">
        <v>42621</v>
      </c>
      <c r="B735" s="7" t="s">
        <v>884</v>
      </c>
      <c r="C735" s="3" t="s">
        <v>893</v>
      </c>
      <c r="D735" s="3"/>
      <c r="E735" s="12">
        <v>11838.5</v>
      </c>
      <c r="F735" s="3" t="s">
        <v>8</v>
      </c>
    </row>
    <row r="736" spans="1:6">
      <c r="A736" s="5">
        <v>42621</v>
      </c>
      <c r="B736" s="7" t="s">
        <v>884</v>
      </c>
      <c r="C736" s="3" t="s">
        <v>894</v>
      </c>
      <c r="D736" s="3"/>
      <c r="E736" s="12">
        <v>5054</v>
      </c>
      <c r="F736" s="3" t="s">
        <v>8</v>
      </c>
    </row>
    <row r="737" spans="1:6" ht="45">
      <c r="A737" s="5">
        <v>42622</v>
      </c>
      <c r="B737" s="3" t="s">
        <v>732</v>
      </c>
      <c r="C737" s="3"/>
      <c r="D737" s="3" t="s">
        <v>192</v>
      </c>
      <c r="E737" s="12">
        <v>559.4</v>
      </c>
      <c r="F737" s="3" t="s">
        <v>8</v>
      </c>
    </row>
    <row r="738" spans="1:6" ht="30">
      <c r="A738" s="5">
        <v>42622</v>
      </c>
      <c r="B738" s="3" t="s">
        <v>822</v>
      </c>
      <c r="C738" s="3" t="s">
        <v>124</v>
      </c>
      <c r="D738" s="3"/>
      <c r="E738" s="12">
        <v>2400</v>
      </c>
      <c r="F738" s="3" t="s">
        <v>8</v>
      </c>
    </row>
    <row r="739" spans="1:6" ht="45">
      <c r="A739" s="5">
        <v>42625</v>
      </c>
      <c r="B739" s="3" t="s">
        <v>732</v>
      </c>
      <c r="C739" s="3"/>
      <c r="D739" s="3" t="s">
        <v>192</v>
      </c>
      <c r="E739" s="12">
        <v>704.6</v>
      </c>
      <c r="F739" s="3" t="s">
        <v>8</v>
      </c>
    </row>
    <row r="740" spans="1:6" ht="45">
      <c r="A740" s="5">
        <v>42626</v>
      </c>
      <c r="B740" s="3" t="s">
        <v>732</v>
      </c>
      <c r="C740" s="3"/>
      <c r="D740" s="3" t="s">
        <v>192</v>
      </c>
      <c r="E740" s="12">
        <v>1806.8</v>
      </c>
      <c r="F740" s="3" t="s">
        <v>8</v>
      </c>
    </row>
    <row r="741" spans="1:6" ht="45">
      <c r="A741" s="5">
        <v>42627</v>
      </c>
      <c r="B741" s="3" t="s">
        <v>732</v>
      </c>
      <c r="C741" s="3"/>
      <c r="D741" s="3" t="s">
        <v>192</v>
      </c>
      <c r="E741" s="12">
        <v>562.4</v>
      </c>
      <c r="F741" s="3" t="s">
        <v>8</v>
      </c>
    </row>
    <row r="742" spans="1:6" ht="30">
      <c r="A742" s="5">
        <v>42627</v>
      </c>
      <c r="B742" s="7" t="s">
        <v>557</v>
      </c>
      <c r="C742" s="3" t="s">
        <v>558</v>
      </c>
      <c r="D742" s="3"/>
      <c r="E742" s="12">
        <v>3480</v>
      </c>
      <c r="F742" s="3" t="s">
        <v>8</v>
      </c>
    </row>
    <row r="743" spans="1:6" ht="30">
      <c r="A743" s="5">
        <v>42627</v>
      </c>
      <c r="B743" s="7" t="s">
        <v>472</v>
      </c>
      <c r="C743" s="3" t="s">
        <v>690</v>
      </c>
      <c r="D743" s="3"/>
      <c r="E743" s="12">
        <v>6900</v>
      </c>
      <c r="F743" s="3" t="s">
        <v>8</v>
      </c>
    </row>
    <row r="744" spans="1:6" ht="30">
      <c r="A744" s="5">
        <v>42627</v>
      </c>
      <c r="B744" s="7" t="s">
        <v>895</v>
      </c>
      <c r="C744" s="3" t="s">
        <v>896</v>
      </c>
      <c r="D744" s="3"/>
      <c r="E744" s="12">
        <v>815</v>
      </c>
      <c r="F744" s="3" t="s">
        <v>8</v>
      </c>
    </row>
    <row r="745" spans="1:6" ht="30">
      <c r="A745" s="5">
        <v>42627</v>
      </c>
      <c r="B745" s="7" t="s">
        <v>547</v>
      </c>
      <c r="C745" s="3" t="s">
        <v>548</v>
      </c>
      <c r="D745" s="3"/>
      <c r="E745" s="12">
        <v>9490</v>
      </c>
      <c r="F745" s="3" t="s">
        <v>8</v>
      </c>
    </row>
    <row r="746" spans="1:6" ht="30">
      <c r="A746" s="5">
        <v>42627</v>
      </c>
      <c r="B746" s="7" t="s">
        <v>555</v>
      </c>
      <c r="C746" s="3" t="s">
        <v>897</v>
      </c>
      <c r="D746" s="3" t="s">
        <v>716</v>
      </c>
      <c r="E746" s="12">
        <v>5980</v>
      </c>
      <c r="F746" s="3" t="s">
        <v>8</v>
      </c>
    </row>
    <row r="747" spans="1:6" ht="30">
      <c r="A747" s="5">
        <v>42627</v>
      </c>
      <c r="B747" s="7" t="s">
        <v>480</v>
      </c>
      <c r="C747" s="3" t="s">
        <v>898</v>
      </c>
      <c r="D747" s="3"/>
      <c r="E747" s="12">
        <v>9500</v>
      </c>
      <c r="F747" s="3" t="s">
        <v>8</v>
      </c>
    </row>
    <row r="748" spans="1:6" ht="30">
      <c r="A748" s="5">
        <v>42627</v>
      </c>
      <c r="B748" s="7" t="s">
        <v>899</v>
      </c>
      <c r="C748" s="3" t="s">
        <v>352</v>
      </c>
      <c r="D748" s="3"/>
      <c r="E748" s="12">
        <v>9950</v>
      </c>
      <c r="F748" s="3" t="s">
        <v>8</v>
      </c>
    </row>
    <row r="749" spans="1:6" ht="30">
      <c r="A749" s="5">
        <v>42627</v>
      </c>
      <c r="B749" s="7" t="s">
        <v>473</v>
      </c>
      <c r="C749" s="3" t="s">
        <v>690</v>
      </c>
      <c r="D749" s="3"/>
      <c r="E749" s="12">
        <v>5650</v>
      </c>
      <c r="F749" s="3" t="s">
        <v>8</v>
      </c>
    </row>
    <row r="750" spans="1:6" ht="30">
      <c r="A750" s="5">
        <v>42627</v>
      </c>
      <c r="B750" s="7" t="s">
        <v>466</v>
      </c>
      <c r="C750" s="3" t="s">
        <v>690</v>
      </c>
      <c r="D750" s="3"/>
      <c r="E750" s="12">
        <v>3700</v>
      </c>
      <c r="F750" s="3" t="s">
        <v>8</v>
      </c>
    </row>
    <row r="751" spans="1:6" ht="30">
      <c r="A751" s="5">
        <v>42627</v>
      </c>
      <c r="B751" s="7" t="s">
        <v>474</v>
      </c>
      <c r="C751" s="3" t="s">
        <v>900</v>
      </c>
      <c r="D751" s="3"/>
      <c r="E751" s="12">
        <v>5580</v>
      </c>
      <c r="F751" s="3" t="s">
        <v>8</v>
      </c>
    </row>
    <row r="752" spans="1:6" ht="30">
      <c r="A752" s="5">
        <v>42627</v>
      </c>
      <c r="B752" s="7" t="s">
        <v>895</v>
      </c>
      <c r="C752" s="3" t="s">
        <v>901</v>
      </c>
      <c r="D752" s="3"/>
      <c r="E752" s="12">
        <v>7550</v>
      </c>
      <c r="F752" s="3" t="s">
        <v>8</v>
      </c>
    </row>
    <row r="753" spans="1:6" ht="30">
      <c r="A753" s="5">
        <v>42627</v>
      </c>
      <c r="B753" s="7" t="s">
        <v>902</v>
      </c>
      <c r="C753" s="3" t="s">
        <v>896</v>
      </c>
      <c r="D753" s="3"/>
      <c r="E753" s="12">
        <v>1011</v>
      </c>
      <c r="F753" s="3" t="s">
        <v>8</v>
      </c>
    </row>
    <row r="754" spans="1:6" ht="30">
      <c r="A754" s="5">
        <v>42627</v>
      </c>
      <c r="B754" s="7" t="s">
        <v>474</v>
      </c>
      <c r="C754" s="3" t="s">
        <v>903</v>
      </c>
      <c r="D754" s="3"/>
      <c r="E754" s="12">
        <v>5300</v>
      </c>
      <c r="F754" s="3" t="s">
        <v>8</v>
      </c>
    </row>
    <row r="755" spans="1:6">
      <c r="A755" s="5">
        <v>42627</v>
      </c>
      <c r="B755" s="7" t="s">
        <v>631</v>
      </c>
      <c r="C755" s="3"/>
      <c r="D755" s="3"/>
      <c r="E755" s="12">
        <v>1500</v>
      </c>
      <c r="F755" s="3" t="s">
        <v>8</v>
      </c>
    </row>
    <row r="756" spans="1:6" ht="30">
      <c r="A756" s="5">
        <v>42628</v>
      </c>
      <c r="B756" s="7" t="s">
        <v>823</v>
      </c>
      <c r="C756" s="3" t="s">
        <v>66</v>
      </c>
      <c r="D756" s="3" t="s">
        <v>824</v>
      </c>
      <c r="E756" s="12">
        <v>500</v>
      </c>
      <c r="F756" s="3" t="s">
        <v>8</v>
      </c>
    </row>
    <row r="757" spans="1:6" ht="45">
      <c r="A757" s="5">
        <v>42628</v>
      </c>
      <c r="B757" s="3" t="s">
        <v>732</v>
      </c>
      <c r="C757" s="3"/>
      <c r="D757" s="3" t="s">
        <v>192</v>
      </c>
      <c r="E757" s="12">
        <v>454</v>
      </c>
      <c r="F757" s="3" t="s">
        <v>8</v>
      </c>
    </row>
    <row r="758" spans="1:6" ht="45">
      <c r="A758" s="5">
        <v>42629</v>
      </c>
      <c r="B758" s="3" t="s">
        <v>732</v>
      </c>
      <c r="C758" s="3"/>
      <c r="D758" s="3" t="s">
        <v>192</v>
      </c>
      <c r="E758" s="12">
        <v>317</v>
      </c>
      <c r="F758" s="3" t="s">
        <v>8</v>
      </c>
    </row>
    <row r="759" spans="1:6" ht="30">
      <c r="A759" s="5">
        <v>42629</v>
      </c>
      <c r="B759" s="7" t="s">
        <v>904</v>
      </c>
      <c r="C759" s="3" t="s">
        <v>552</v>
      </c>
      <c r="D759" s="3"/>
      <c r="E759" s="12">
        <v>5600</v>
      </c>
      <c r="F759" s="3" t="s">
        <v>8</v>
      </c>
    </row>
    <row r="760" spans="1:6" ht="30">
      <c r="A760" s="5">
        <v>42629</v>
      </c>
      <c r="B760" s="7" t="s">
        <v>470</v>
      </c>
      <c r="C760" s="3" t="s">
        <v>690</v>
      </c>
      <c r="D760" s="3"/>
      <c r="E760" s="12">
        <v>4450</v>
      </c>
      <c r="F760" s="3" t="s">
        <v>8</v>
      </c>
    </row>
    <row r="761" spans="1:6" ht="30">
      <c r="A761" s="5">
        <v>42629</v>
      </c>
      <c r="B761" s="7" t="s">
        <v>568</v>
      </c>
      <c r="C761" s="3" t="s">
        <v>569</v>
      </c>
      <c r="D761" s="3"/>
      <c r="E761" s="12">
        <v>5560</v>
      </c>
      <c r="F761" s="3" t="s">
        <v>8</v>
      </c>
    </row>
    <row r="762" spans="1:6" ht="30">
      <c r="A762" s="5">
        <v>42629</v>
      </c>
      <c r="B762" s="7" t="s">
        <v>905</v>
      </c>
      <c r="C762" s="3" t="s">
        <v>906</v>
      </c>
      <c r="D762" s="3"/>
      <c r="E762" s="12">
        <v>829</v>
      </c>
      <c r="F762" s="3" t="s">
        <v>8</v>
      </c>
    </row>
    <row r="763" spans="1:6" ht="30">
      <c r="A763" s="5">
        <v>42629</v>
      </c>
      <c r="B763" s="7" t="s">
        <v>907</v>
      </c>
      <c r="C763" s="3" t="s">
        <v>908</v>
      </c>
      <c r="D763" s="3"/>
      <c r="E763" s="12">
        <v>4000</v>
      </c>
      <c r="F763" s="3" t="s">
        <v>8</v>
      </c>
    </row>
    <row r="764" spans="1:6" ht="30">
      <c r="A764" s="5">
        <v>42629</v>
      </c>
      <c r="B764" s="7" t="s">
        <v>909</v>
      </c>
      <c r="C764" s="3" t="s">
        <v>546</v>
      </c>
      <c r="D764" s="3"/>
      <c r="E764" s="12">
        <v>1790</v>
      </c>
      <c r="F764" s="3" t="s">
        <v>8</v>
      </c>
    </row>
    <row r="765" spans="1:6" ht="30">
      <c r="A765" s="5">
        <v>42629</v>
      </c>
      <c r="B765" s="7" t="s">
        <v>704</v>
      </c>
      <c r="C765" s="3" t="s">
        <v>690</v>
      </c>
      <c r="D765" s="3"/>
      <c r="E765" s="12">
        <v>5964</v>
      </c>
      <c r="F765" s="3" t="s">
        <v>8</v>
      </c>
    </row>
    <row r="766" spans="1:6" ht="30">
      <c r="A766" s="5">
        <v>42629</v>
      </c>
      <c r="B766" s="7" t="s">
        <v>910</v>
      </c>
      <c r="C766" s="3" t="s">
        <v>690</v>
      </c>
      <c r="D766" s="3"/>
      <c r="E766" s="12">
        <v>5600</v>
      </c>
      <c r="F766" s="3" t="s">
        <v>8</v>
      </c>
    </row>
    <row r="767" spans="1:6" ht="30">
      <c r="A767" s="5">
        <v>42629</v>
      </c>
      <c r="B767" s="7" t="s">
        <v>911</v>
      </c>
      <c r="C767" s="3" t="s">
        <v>690</v>
      </c>
      <c r="D767" s="3"/>
      <c r="E767" s="12">
        <v>7750</v>
      </c>
      <c r="F767" s="3" t="s">
        <v>8</v>
      </c>
    </row>
    <row r="768" spans="1:6" ht="30">
      <c r="A768" s="5">
        <v>42629</v>
      </c>
      <c r="B768" s="7" t="s">
        <v>543</v>
      </c>
      <c r="C768" s="3" t="s">
        <v>544</v>
      </c>
      <c r="D768" s="3"/>
      <c r="E768" s="12">
        <v>1700</v>
      </c>
      <c r="F768" s="3" t="s">
        <v>8</v>
      </c>
    </row>
    <row r="769" spans="1:6" ht="30">
      <c r="A769" s="5">
        <v>42629</v>
      </c>
      <c r="B769" s="7" t="s">
        <v>573</v>
      </c>
      <c r="C769" s="3" t="s">
        <v>574</v>
      </c>
      <c r="D769" s="3"/>
      <c r="E769" s="12">
        <v>8200</v>
      </c>
      <c r="F769" s="3" t="s">
        <v>8</v>
      </c>
    </row>
    <row r="770" spans="1:6" ht="30">
      <c r="A770" s="5">
        <v>42629</v>
      </c>
      <c r="B770" s="7" t="s">
        <v>909</v>
      </c>
      <c r="C770" s="3" t="s">
        <v>574</v>
      </c>
      <c r="D770" s="3"/>
      <c r="E770" s="12">
        <v>4150</v>
      </c>
      <c r="F770" s="3" t="s">
        <v>8</v>
      </c>
    </row>
    <row r="771" spans="1:6" ht="30">
      <c r="A771" s="5">
        <v>42629</v>
      </c>
      <c r="B771" s="7" t="s">
        <v>912</v>
      </c>
      <c r="C771" s="3" t="s">
        <v>913</v>
      </c>
      <c r="D771" s="3"/>
      <c r="E771" s="12">
        <v>698</v>
      </c>
      <c r="F771" s="3" t="s">
        <v>8</v>
      </c>
    </row>
    <row r="772" spans="1:6" ht="30">
      <c r="A772" s="5">
        <v>42629</v>
      </c>
      <c r="B772" s="7" t="s">
        <v>914</v>
      </c>
      <c r="C772" s="3" t="s">
        <v>915</v>
      </c>
      <c r="D772" s="3"/>
      <c r="E772" s="12">
        <v>983</v>
      </c>
      <c r="F772" s="3" t="s">
        <v>8</v>
      </c>
    </row>
    <row r="773" spans="1:6" ht="30">
      <c r="A773" s="5">
        <v>42629</v>
      </c>
      <c r="B773" s="7" t="s">
        <v>578</v>
      </c>
      <c r="C773" s="3" t="s">
        <v>579</v>
      </c>
      <c r="D773" s="3"/>
      <c r="E773" s="12">
        <v>2190</v>
      </c>
      <c r="F773" s="3" t="s">
        <v>8</v>
      </c>
    </row>
    <row r="774" spans="1:6" ht="30">
      <c r="A774" s="5">
        <v>42630</v>
      </c>
      <c r="B774" s="7" t="s">
        <v>916</v>
      </c>
      <c r="C774" s="3" t="s">
        <v>917</v>
      </c>
      <c r="D774" s="3"/>
      <c r="E774" s="12">
        <v>535</v>
      </c>
      <c r="F774" s="3" t="s">
        <v>8</v>
      </c>
    </row>
    <row r="775" spans="1:6" ht="30">
      <c r="A775" s="5">
        <v>42630</v>
      </c>
      <c r="B775" s="7" t="s">
        <v>918</v>
      </c>
      <c r="C775" s="3" t="s">
        <v>574</v>
      </c>
      <c r="D775" s="3"/>
      <c r="E775" s="12">
        <v>4770</v>
      </c>
      <c r="F775" s="3" t="s">
        <v>8</v>
      </c>
    </row>
    <row r="776" spans="1:6" ht="30">
      <c r="A776" s="5">
        <v>42630</v>
      </c>
      <c r="B776" s="7" t="s">
        <v>919</v>
      </c>
      <c r="C776" s="3" t="s">
        <v>574</v>
      </c>
      <c r="D776" s="3"/>
      <c r="E776" s="12">
        <v>3100</v>
      </c>
      <c r="F776" s="3" t="s">
        <v>8</v>
      </c>
    </row>
    <row r="777" spans="1:6" ht="30">
      <c r="A777" s="5">
        <v>42630</v>
      </c>
      <c r="B777" s="7" t="s">
        <v>920</v>
      </c>
      <c r="C777" s="3" t="s">
        <v>567</v>
      </c>
      <c r="D777" s="3"/>
      <c r="E777" s="12">
        <v>9200</v>
      </c>
      <c r="F777" s="3" t="s">
        <v>8</v>
      </c>
    </row>
    <row r="778" spans="1:6" ht="30">
      <c r="A778" s="5">
        <v>42632</v>
      </c>
      <c r="B778" s="3" t="s">
        <v>921</v>
      </c>
      <c r="C778" s="3" t="s">
        <v>534</v>
      </c>
      <c r="D778" s="3"/>
      <c r="E778" s="12">
        <v>1965</v>
      </c>
      <c r="F778" s="3" t="s">
        <v>8</v>
      </c>
    </row>
    <row r="779" spans="1:6" ht="45">
      <c r="A779" s="5">
        <v>42632</v>
      </c>
      <c r="B779" s="3" t="s">
        <v>732</v>
      </c>
      <c r="C779" s="3"/>
      <c r="D779" s="3" t="s">
        <v>192</v>
      </c>
      <c r="E779" s="12">
        <v>779.2</v>
      </c>
      <c r="F779" s="3" t="s">
        <v>8</v>
      </c>
    </row>
    <row r="780" spans="1:6" ht="45">
      <c r="A780" s="5">
        <v>42633</v>
      </c>
      <c r="B780" s="3" t="s">
        <v>732</v>
      </c>
      <c r="C780" s="3"/>
      <c r="D780" s="3" t="s">
        <v>192</v>
      </c>
      <c r="E780" s="12">
        <v>1342.6</v>
      </c>
      <c r="F780" s="3" t="s">
        <v>8</v>
      </c>
    </row>
    <row r="781" spans="1:6" ht="30">
      <c r="A781" s="5">
        <v>42633</v>
      </c>
      <c r="B781" s="3" t="s">
        <v>804</v>
      </c>
      <c r="C781" s="3" t="s">
        <v>66</v>
      </c>
      <c r="D781" s="3" t="s">
        <v>67</v>
      </c>
      <c r="E781" s="12">
        <v>500</v>
      </c>
      <c r="F781" s="3" t="s">
        <v>8</v>
      </c>
    </row>
    <row r="782" spans="1:6" ht="45">
      <c r="A782" s="5">
        <v>42634</v>
      </c>
      <c r="B782" s="3" t="s">
        <v>732</v>
      </c>
      <c r="C782" s="3"/>
      <c r="D782" s="3" t="s">
        <v>192</v>
      </c>
      <c r="E782" s="12">
        <v>338.16</v>
      </c>
      <c r="F782" s="3" t="s">
        <v>8</v>
      </c>
    </row>
    <row r="783" spans="1:6" ht="45">
      <c r="A783" s="5">
        <v>42635</v>
      </c>
      <c r="B783" s="3" t="s">
        <v>732</v>
      </c>
      <c r="C783" s="3"/>
      <c r="D783" s="3" t="s">
        <v>192</v>
      </c>
      <c r="E783" s="12">
        <v>719.4</v>
      </c>
      <c r="F783" s="3" t="s">
        <v>8</v>
      </c>
    </row>
    <row r="784" spans="1:6" ht="45">
      <c r="A784" s="5">
        <v>42636</v>
      </c>
      <c r="B784" s="3" t="s">
        <v>732</v>
      </c>
      <c r="C784" s="3"/>
      <c r="D784" s="3" t="s">
        <v>192</v>
      </c>
      <c r="E784" s="12">
        <v>778</v>
      </c>
      <c r="F784" s="3" t="s">
        <v>8</v>
      </c>
    </row>
    <row r="785" spans="1:6" ht="30">
      <c r="A785" s="5">
        <v>42638</v>
      </c>
      <c r="B785" s="3" t="s">
        <v>922</v>
      </c>
      <c r="C785" s="3" t="s">
        <v>780</v>
      </c>
      <c r="D785" s="3"/>
      <c r="E785" s="12">
        <v>2233</v>
      </c>
      <c r="F785" s="3" t="s">
        <v>8</v>
      </c>
    </row>
    <row r="786" spans="1:6" ht="30">
      <c r="A786" s="5">
        <v>42638</v>
      </c>
      <c r="B786" s="3" t="s">
        <v>786</v>
      </c>
      <c r="C786" s="3" t="s">
        <v>780</v>
      </c>
      <c r="D786" s="3"/>
      <c r="E786" s="12">
        <v>1111</v>
      </c>
      <c r="F786" s="3" t="s">
        <v>8</v>
      </c>
    </row>
    <row r="787" spans="1:6" ht="30">
      <c r="A787" s="5">
        <v>42638</v>
      </c>
      <c r="B787" s="3" t="s">
        <v>785</v>
      </c>
      <c r="C787" s="3" t="s">
        <v>780</v>
      </c>
      <c r="D787" s="3"/>
      <c r="E787" s="12">
        <v>2756</v>
      </c>
      <c r="F787" s="3" t="s">
        <v>8</v>
      </c>
    </row>
    <row r="788" spans="1:6" ht="30">
      <c r="A788" s="5">
        <v>42638</v>
      </c>
      <c r="B788" s="3" t="s">
        <v>923</v>
      </c>
      <c r="C788" s="3" t="s">
        <v>780</v>
      </c>
      <c r="D788" s="3"/>
      <c r="E788" s="12">
        <v>1306</v>
      </c>
      <c r="F788" s="3" t="s">
        <v>8</v>
      </c>
    </row>
    <row r="789" spans="1:6" ht="30">
      <c r="A789" s="5">
        <v>42638</v>
      </c>
      <c r="B789" s="3" t="s">
        <v>816</v>
      </c>
      <c r="C789" s="3" t="s">
        <v>780</v>
      </c>
      <c r="D789" s="3"/>
      <c r="E789" s="12">
        <v>3068</v>
      </c>
      <c r="F789" s="3" t="s">
        <v>8</v>
      </c>
    </row>
    <row r="790" spans="1:6" ht="30">
      <c r="A790" s="5">
        <v>42638</v>
      </c>
      <c r="B790" s="3" t="s">
        <v>841</v>
      </c>
      <c r="C790" s="3" t="s">
        <v>780</v>
      </c>
      <c r="D790" s="3"/>
      <c r="E790" s="12">
        <v>2421</v>
      </c>
      <c r="F790" s="3" t="s">
        <v>8</v>
      </c>
    </row>
    <row r="791" spans="1:6" ht="30">
      <c r="A791" s="5">
        <v>42638</v>
      </c>
      <c r="B791" s="3" t="s">
        <v>616</v>
      </c>
      <c r="C791" s="3" t="s">
        <v>617</v>
      </c>
      <c r="D791" s="3"/>
      <c r="E791" s="12">
        <v>9040</v>
      </c>
      <c r="F791" s="3" t="s">
        <v>8</v>
      </c>
    </row>
    <row r="792" spans="1:6" ht="30">
      <c r="A792" s="5">
        <v>42638</v>
      </c>
      <c r="B792" s="3" t="s">
        <v>924</v>
      </c>
      <c r="C792" s="3" t="s">
        <v>780</v>
      </c>
      <c r="D792" s="3"/>
      <c r="E792" s="12">
        <v>2893</v>
      </c>
      <c r="F792" s="3" t="s">
        <v>8</v>
      </c>
    </row>
    <row r="793" spans="1:6" ht="45">
      <c r="A793" s="5">
        <v>42638</v>
      </c>
      <c r="B793" s="3" t="s">
        <v>732</v>
      </c>
      <c r="C793" s="3"/>
      <c r="D793" s="3" t="s">
        <v>192</v>
      </c>
      <c r="E793" s="12">
        <v>543</v>
      </c>
      <c r="F793" s="3" t="s">
        <v>8</v>
      </c>
    </row>
    <row r="794" spans="1:6" ht="45">
      <c r="A794" s="5">
        <v>42640</v>
      </c>
      <c r="B794" s="3" t="s">
        <v>732</v>
      </c>
      <c r="C794" s="3"/>
      <c r="D794" s="3" t="s">
        <v>192</v>
      </c>
      <c r="E794" s="12">
        <v>2344.6</v>
      </c>
      <c r="F794" s="3" t="s">
        <v>8</v>
      </c>
    </row>
    <row r="795" spans="1:6" ht="45">
      <c r="A795" s="5">
        <v>42641</v>
      </c>
      <c r="B795" s="3" t="s">
        <v>732</v>
      </c>
      <c r="C795" s="3"/>
      <c r="D795" s="3" t="s">
        <v>192</v>
      </c>
      <c r="E795" s="12">
        <v>553.20000000000005</v>
      </c>
      <c r="F795" s="3" t="s">
        <v>8</v>
      </c>
    </row>
    <row r="796" spans="1:6" ht="30">
      <c r="A796" s="5">
        <v>42641</v>
      </c>
      <c r="B796" s="3" t="s">
        <v>925</v>
      </c>
      <c r="C796" s="3" t="s">
        <v>780</v>
      </c>
      <c r="D796" s="3"/>
      <c r="E796" s="12">
        <v>6363</v>
      </c>
      <c r="F796" s="3" t="s">
        <v>8</v>
      </c>
    </row>
    <row r="797" spans="1:6" ht="30">
      <c r="A797" s="5">
        <v>42641</v>
      </c>
      <c r="B797" s="3" t="s">
        <v>733</v>
      </c>
      <c r="C797" s="3" t="s">
        <v>780</v>
      </c>
      <c r="D797" s="3"/>
      <c r="E797" s="12">
        <v>5850</v>
      </c>
      <c r="F797" s="3" t="s">
        <v>8</v>
      </c>
    </row>
    <row r="798" spans="1:6" ht="30">
      <c r="A798" s="5">
        <v>42641</v>
      </c>
      <c r="B798" s="3" t="s">
        <v>926</v>
      </c>
      <c r="C798" s="3" t="s">
        <v>780</v>
      </c>
      <c r="D798" s="3"/>
      <c r="E798" s="12">
        <v>3170</v>
      </c>
      <c r="F798" s="3" t="s">
        <v>8</v>
      </c>
    </row>
    <row r="799" spans="1:6" ht="30">
      <c r="A799" s="5">
        <v>42641</v>
      </c>
      <c r="B799" s="3" t="s">
        <v>927</v>
      </c>
      <c r="C799" s="3" t="s">
        <v>780</v>
      </c>
      <c r="D799" s="3"/>
      <c r="E799" s="12">
        <v>4070</v>
      </c>
      <c r="F799" s="3" t="s">
        <v>8</v>
      </c>
    </row>
    <row r="800" spans="1:6">
      <c r="A800" s="5">
        <v>42641</v>
      </c>
      <c r="B800" s="3" t="s">
        <v>928</v>
      </c>
      <c r="C800" s="3"/>
      <c r="D800" s="3"/>
      <c r="E800" s="12">
        <v>5000</v>
      </c>
      <c r="F800" s="3" t="s">
        <v>8</v>
      </c>
    </row>
    <row r="801" spans="1:6" ht="30">
      <c r="A801" s="5">
        <v>42641</v>
      </c>
      <c r="B801" s="3" t="s">
        <v>795</v>
      </c>
      <c r="C801" s="3" t="s">
        <v>780</v>
      </c>
      <c r="D801" s="3"/>
      <c r="E801" s="12">
        <v>3903</v>
      </c>
      <c r="F801" s="3" t="s">
        <v>8</v>
      </c>
    </row>
    <row r="802" spans="1:6">
      <c r="A802" s="5">
        <v>42641</v>
      </c>
      <c r="B802" s="3" t="s">
        <v>730</v>
      </c>
      <c r="C802" s="3" t="s">
        <v>31</v>
      </c>
      <c r="D802" s="3" t="s">
        <v>731</v>
      </c>
      <c r="E802" s="12">
        <v>5000</v>
      </c>
      <c r="F802" s="3" t="s">
        <v>8</v>
      </c>
    </row>
    <row r="803" spans="1:6" ht="45">
      <c r="A803" s="5">
        <v>42642</v>
      </c>
      <c r="B803" s="3" t="s">
        <v>732</v>
      </c>
      <c r="C803" s="3"/>
      <c r="D803" s="3" t="s">
        <v>192</v>
      </c>
      <c r="E803" s="12">
        <v>761.8</v>
      </c>
      <c r="F803" s="3" t="s">
        <v>8</v>
      </c>
    </row>
    <row r="804" spans="1:6" ht="30">
      <c r="A804" s="5">
        <v>42642</v>
      </c>
      <c r="B804" s="3" t="s">
        <v>929</v>
      </c>
      <c r="C804" s="21" t="s">
        <v>671</v>
      </c>
      <c r="D804" s="3"/>
      <c r="E804" s="12">
        <v>6700</v>
      </c>
      <c r="F804" s="3" t="s">
        <v>8</v>
      </c>
    </row>
    <row r="805" spans="1:6" ht="30">
      <c r="A805" s="5">
        <v>42642</v>
      </c>
      <c r="B805" s="3" t="s">
        <v>930</v>
      </c>
      <c r="C805" s="3" t="s">
        <v>780</v>
      </c>
      <c r="D805" s="3"/>
      <c r="E805" s="12">
        <v>431</v>
      </c>
      <c r="F805" s="3" t="s">
        <v>8</v>
      </c>
    </row>
    <row r="806" spans="1:6" ht="30">
      <c r="A806" s="5">
        <v>42642</v>
      </c>
      <c r="B806" s="3" t="s">
        <v>609</v>
      </c>
      <c r="C806" s="3" t="s">
        <v>674</v>
      </c>
      <c r="D806" s="3"/>
      <c r="E806" s="12">
        <v>2560</v>
      </c>
      <c r="F806" s="3" t="s">
        <v>8</v>
      </c>
    </row>
    <row r="807" spans="1:6" ht="30">
      <c r="A807" s="5">
        <v>42642</v>
      </c>
      <c r="B807" s="3" t="s">
        <v>654</v>
      </c>
      <c r="C807" s="3" t="s">
        <v>259</v>
      </c>
      <c r="D807" s="3"/>
      <c r="E807" s="12">
        <v>5100</v>
      </c>
      <c r="F807" s="3" t="s">
        <v>8</v>
      </c>
    </row>
    <row r="808" spans="1:6" ht="30">
      <c r="A808" s="5">
        <v>42642</v>
      </c>
      <c r="B808" s="3" t="s">
        <v>717</v>
      </c>
      <c r="C808" s="3" t="s">
        <v>718</v>
      </c>
      <c r="D808" s="3"/>
      <c r="E808" s="12">
        <v>3000</v>
      </c>
      <c r="F808" s="3" t="s">
        <v>8</v>
      </c>
    </row>
    <row r="809" spans="1:6" ht="45">
      <c r="A809" s="5">
        <v>42643</v>
      </c>
      <c r="B809" s="3" t="s">
        <v>732</v>
      </c>
      <c r="C809" s="3"/>
      <c r="D809" s="3" t="s">
        <v>192</v>
      </c>
      <c r="E809" s="12">
        <v>343.6</v>
      </c>
      <c r="F809" s="3" t="s">
        <v>8</v>
      </c>
    </row>
    <row r="810" spans="1:6" ht="45">
      <c r="A810" s="5">
        <v>42646</v>
      </c>
      <c r="B810" s="3" t="s">
        <v>732</v>
      </c>
      <c r="C810" s="3"/>
      <c r="D810" s="3" t="s">
        <v>192</v>
      </c>
      <c r="E810" s="12">
        <v>252.6</v>
      </c>
      <c r="F810" s="3" t="s">
        <v>8</v>
      </c>
    </row>
    <row r="811" spans="1:6" ht="45">
      <c r="A811" s="5">
        <v>42647</v>
      </c>
      <c r="B811" s="3" t="s">
        <v>732</v>
      </c>
      <c r="C811" s="3"/>
      <c r="D811" s="3" t="s">
        <v>192</v>
      </c>
      <c r="E811" s="12">
        <v>1585</v>
      </c>
      <c r="F811" s="3" t="s">
        <v>8</v>
      </c>
    </row>
    <row r="812" spans="1:6" ht="30">
      <c r="A812" s="5">
        <v>42647</v>
      </c>
      <c r="B812" s="3" t="s">
        <v>727</v>
      </c>
      <c r="C812" s="3" t="s">
        <v>512</v>
      </c>
      <c r="D812" s="3"/>
      <c r="E812" s="12">
        <v>1900</v>
      </c>
      <c r="F812" s="3" t="s">
        <v>8</v>
      </c>
    </row>
    <row r="813" spans="1:6" ht="30">
      <c r="A813" s="5">
        <v>42647</v>
      </c>
      <c r="B813" s="3" t="s">
        <v>615</v>
      </c>
      <c r="C813" s="3" t="s">
        <v>121</v>
      </c>
      <c r="D813" s="3"/>
      <c r="E813" s="12">
        <v>6800</v>
      </c>
      <c r="F813" s="3" t="s">
        <v>8</v>
      </c>
    </row>
    <row r="814" spans="1:6" ht="30">
      <c r="A814" s="5">
        <v>42647</v>
      </c>
      <c r="B814" s="3" t="s">
        <v>615</v>
      </c>
      <c r="C814" s="3" t="s">
        <v>734</v>
      </c>
      <c r="D814" s="3"/>
      <c r="E814" s="12">
        <v>4543</v>
      </c>
      <c r="F814" s="3" t="s">
        <v>8</v>
      </c>
    </row>
    <row r="815" spans="1:6" ht="30">
      <c r="A815" s="5">
        <v>42648</v>
      </c>
      <c r="B815" s="3" t="s">
        <v>666</v>
      </c>
      <c r="C815" s="3" t="s">
        <v>341</v>
      </c>
      <c r="D815" s="3"/>
      <c r="E815" s="12">
        <v>1779</v>
      </c>
      <c r="F815" s="3" t="s">
        <v>8</v>
      </c>
    </row>
    <row r="816" spans="1:6" ht="45">
      <c r="A816" s="5">
        <v>42648</v>
      </c>
      <c r="B816" s="3" t="s">
        <v>732</v>
      </c>
      <c r="C816" s="3"/>
      <c r="D816" s="3" t="s">
        <v>192</v>
      </c>
      <c r="E816" s="12">
        <v>2045.6</v>
      </c>
      <c r="F816" s="3" t="s">
        <v>8</v>
      </c>
    </row>
    <row r="817" spans="1:6" ht="45">
      <c r="A817" s="5">
        <v>42649</v>
      </c>
      <c r="B817" s="3" t="s">
        <v>732</v>
      </c>
      <c r="C817" s="3"/>
      <c r="D817" s="3" t="s">
        <v>192</v>
      </c>
      <c r="E817" s="12">
        <v>409</v>
      </c>
      <c r="F817" s="3" t="s">
        <v>8</v>
      </c>
    </row>
    <row r="818" spans="1:6" ht="45">
      <c r="A818" s="5">
        <v>42650</v>
      </c>
      <c r="B818" s="3" t="s">
        <v>732</v>
      </c>
      <c r="C818" s="3"/>
      <c r="D818" s="3" t="s">
        <v>192</v>
      </c>
      <c r="E818" s="12">
        <v>202.08</v>
      </c>
      <c r="F818" s="3" t="s">
        <v>8</v>
      </c>
    </row>
    <row r="819" spans="1:6" ht="30">
      <c r="A819" s="5">
        <v>42650</v>
      </c>
      <c r="B819" s="3" t="s">
        <v>738</v>
      </c>
      <c r="C819" s="3" t="s">
        <v>55</v>
      </c>
      <c r="D819" s="3" t="s">
        <v>56</v>
      </c>
      <c r="E819" s="12">
        <v>500</v>
      </c>
      <c r="F819" s="3" t="s">
        <v>8</v>
      </c>
    </row>
    <row r="820" spans="1:6" ht="30">
      <c r="A820" s="5">
        <v>42650</v>
      </c>
      <c r="B820" s="3" t="s">
        <v>763</v>
      </c>
      <c r="C820" s="3" t="s">
        <v>358</v>
      </c>
      <c r="D820" s="3"/>
      <c r="E820" s="12">
        <v>3450</v>
      </c>
      <c r="F820" s="3" t="s">
        <v>8</v>
      </c>
    </row>
    <row r="821" spans="1:6" ht="30">
      <c r="A821" s="5">
        <v>42650</v>
      </c>
      <c r="B821" s="3" t="s">
        <v>660</v>
      </c>
      <c r="C821" s="3" t="s">
        <v>121</v>
      </c>
      <c r="D821" s="3"/>
      <c r="E821" s="12">
        <v>3200</v>
      </c>
      <c r="F821" s="3" t="s">
        <v>8</v>
      </c>
    </row>
    <row r="822" spans="1:6" ht="30">
      <c r="A822" s="5">
        <v>42650</v>
      </c>
      <c r="B822" s="3" t="s">
        <v>931</v>
      </c>
      <c r="C822" s="3" t="s">
        <v>155</v>
      </c>
      <c r="D822" s="3"/>
      <c r="E822" s="12">
        <v>5500</v>
      </c>
      <c r="F822" s="3" t="s">
        <v>8</v>
      </c>
    </row>
    <row r="823" spans="1:6">
      <c r="A823" s="5">
        <v>42653</v>
      </c>
      <c r="B823" s="3" t="s">
        <v>631</v>
      </c>
      <c r="C823" s="3"/>
      <c r="D823" s="3"/>
      <c r="E823" s="12">
        <v>1000</v>
      </c>
      <c r="F823" s="3" t="s">
        <v>8</v>
      </c>
    </row>
    <row r="824" spans="1:6" ht="45">
      <c r="A824" s="5">
        <v>42653</v>
      </c>
      <c r="B824" s="3" t="s">
        <v>732</v>
      </c>
      <c r="C824" s="3"/>
      <c r="D824" s="3" t="s">
        <v>192</v>
      </c>
      <c r="E824" s="12">
        <v>180</v>
      </c>
      <c r="F824" s="3" t="s">
        <v>8</v>
      </c>
    </row>
    <row r="825" spans="1:6" ht="45">
      <c r="A825" s="5">
        <v>42654</v>
      </c>
      <c r="B825" s="3" t="s">
        <v>732</v>
      </c>
      <c r="C825" s="3"/>
      <c r="D825" s="3" t="s">
        <v>192</v>
      </c>
      <c r="E825" s="12">
        <v>1185.2</v>
      </c>
      <c r="F825" s="3" t="s">
        <v>8</v>
      </c>
    </row>
    <row r="826" spans="1:6" ht="30">
      <c r="A826" s="5">
        <v>42654</v>
      </c>
      <c r="B826" s="3" t="s">
        <v>932</v>
      </c>
      <c r="C826" s="3" t="s">
        <v>933</v>
      </c>
      <c r="D826" s="3"/>
      <c r="E826" s="12">
        <v>1300</v>
      </c>
      <c r="F826" s="3" t="s">
        <v>8</v>
      </c>
    </row>
    <row r="827" spans="1:6" ht="30">
      <c r="A827" s="5">
        <v>42654</v>
      </c>
      <c r="B827" s="3" t="s">
        <v>932</v>
      </c>
      <c r="C827" s="3" t="s">
        <v>423</v>
      </c>
      <c r="D827" s="3"/>
      <c r="E827" s="12">
        <v>2500</v>
      </c>
      <c r="F827" s="3" t="s">
        <v>8</v>
      </c>
    </row>
    <row r="828" spans="1:6" ht="30">
      <c r="A828" s="5">
        <v>42654</v>
      </c>
      <c r="B828" s="3" t="s">
        <v>934</v>
      </c>
      <c r="C828" s="3" t="s">
        <v>749</v>
      </c>
      <c r="D828" s="3"/>
      <c r="E828" s="12">
        <v>4100</v>
      </c>
      <c r="F828" s="3" t="s">
        <v>8</v>
      </c>
    </row>
    <row r="829" spans="1:6" ht="30">
      <c r="A829" s="5">
        <v>42654</v>
      </c>
      <c r="B829" s="3" t="s">
        <v>657</v>
      </c>
      <c r="C829" s="3" t="s">
        <v>658</v>
      </c>
      <c r="D829" s="3"/>
      <c r="E829" s="12">
        <v>5700</v>
      </c>
      <c r="F829" s="3" t="s">
        <v>8</v>
      </c>
    </row>
    <row r="830" spans="1:6" ht="30">
      <c r="A830" s="5">
        <v>42654</v>
      </c>
      <c r="B830" s="3" t="s">
        <v>655</v>
      </c>
      <c r="C830" s="3" t="s">
        <v>512</v>
      </c>
      <c r="D830" s="3"/>
      <c r="E830" s="12">
        <v>3790</v>
      </c>
      <c r="F830" s="3" t="s">
        <v>8</v>
      </c>
    </row>
    <row r="831" spans="1:6" ht="30">
      <c r="A831" s="5">
        <v>42654</v>
      </c>
      <c r="B831" s="3" t="s">
        <v>935</v>
      </c>
      <c r="C831" s="3" t="s">
        <v>936</v>
      </c>
      <c r="D831" s="3"/>
      <c r="E831" s="12">
        <v>792</v>
      </c>
      <c r="F831" s="3" t="s">
        <v>8</v>
      </c>
    </row>
    <row r="832" spans="1:6" ht="30">
      <c r="A832" s="5">
        <v>42654</v>
      </c>
      <c r="B832" s="3" t="s">
        <v>742</v>
      </c>
      <c r="C832" s="3" t="s">
        <v>143</v>
      </c>
      <c r="D832" s="3"/>
      <c r="E832" s="12">
        <v>14100</v>
      </c>
      <c r="F832" s="3" t="s">
        <v>8</v>
      </c>
    </row>
    <row r="833" spans="1:6" ht="30">
      <c r="A833" s="5">
        <v>42654</v>
      </c>
      <c r="B833" s="3" t="s">
        <v>937</v>
      </c>
      <c r="C833" s="3" t="s">
        <v>143</v>
      </c>
      <c r="D833" s="3"/>
      <c r="E833" s="12">
        <v>5150</v>
      </c>
      <c r="F833" s="3" t="s">
        <v>8</v>
      </c>
    </row>
    <row r="834" spans="1:6" ht="30">
      <c r="A834" s="5">
        <v>42654</v>
      </c>
      <c r="B834" s="3" t="s">
        <v>938</v>
      </c>
      <c r="C834" s="3" t="s">
        <v>939</v>
      </c>
      <c r="D834" s="3" t="s">
        <v>940</v>
      </c>
      <c r="E834" s="12">
        <v>1450</v>
      </c>
      <c r="F834" s="3" t="s">
        <v>8</v>
      </c>
    </row>
    <row r="835" spans="1:6" ht="30">
      <c r="A835" s="5">
        <v>42654</v>
      </c>
      <c r="B835" s="3" t="s">
        <v>636</v>
      </c>
      <c r="C835" s="3" t="s">
        <v>567</v>
      </c>
      <c r="D835" s="3"/>
      <c r="E835" s="12">
        <v>5300</v>
      </c>
      <c r="F835" s="3" t="s">
        <v>8</v>
      </c>
    </row>
    <row r="836" spans="1:6" ht="30">
      <c r="A836" s="5">
        <v>42654</v>
      </c>
      <c r="B836" s="3" t="s">
        <v>941</v>
      </c>
      <c r="C836" s="3" t="s">
        <v>542</v>
      </c>
      <c r="D836" s="3"/>
      <c r="E836" s="12">
        <v>2130</v>
      </c>
      <c r="F836" s="3" t="s">
        <v>8</v>
      </c>
    </row>
    <row r="837" spans="1:6" ht="45">
      <c r="A837" s="5">
        <v>42655</v>
      </c>
      <c r="B837" s="3" t="s">
        <v>732</v>
      </c>
      <c r="C837" s="3"/>
      <c r="D837" s="3" t="s">
        <v>192</v>
      </c>
      <c r="E837" s="12">
        <v>409</v>
      </c>
      <c r="F837" s="3" t="s">
        <v>8</v>
      </c>
    </row>
    <row r="838" spans="1:6" ht="45">
      <c r="A838" s="5">
        <v>42656</v>
      </c>
      <c r="B838" s="3" t="s">
        <v>732</v>
      </c>
      <c r="C838" s="3"/>
      <c r="D838" s="3" t="s">
        <v>192</v>
      </c>
      <c r="E838" s="12">
        <v>228</v>
      </c>
      <c r="F838" s="3" t="s">
        <v>8</v>
      </c>
    </row>
    <row r="839" spans="1:6" ht="30">
      <c r="A839" s="5">
        <v>42656</v>
      </c>
      <c r="B839" s="3" t="s">
        <v>942</v>
      </c>
      <c r="C839" s="3" t="s">
        <v>943</v>
      </c>
      <c r="D839" s="3"/>
      <c r="E839" s="12">
        <v>7200</v>
      </c>
      <c r="F839" s="3" t="s">
        <v>8</v>
      </c>
    </row>
    <row r="840" spans="1:6" ht="30">
      <c r="A840" s="5">
        <v>42656</v>
      </c>
      <c r="B840" s="3" t="s">
        <v>944</v>
      </c>
      <c r="C840" s="3" t="s">
        <v>152</v>
      </c>
      <c r="D840" s="3"/>
      <c r="E840" s="12">
        <v>8090</v>
      </c>
      <c r="F840" s="3" t="s">
        <v>8</v>
      </c>
    </row>
    <row r="841" spans="1:6" ht="30">
      <c r="A841" s="5">
        <v>42656</v>
      </c>
      <c r="B841" s="3" t="s">
        <v>945</v>
      </c>
      <c r="C841" s="3" t="s">
        <v>219</v>
      </c>
      <c r="D841" s="3"/>
      <c r="E841" s="12">
        <v>1000</v>
      </c>
      <c r="F841" s="3" t="s">
        <v>8</v>
      </c>
    </row>
    <row r="842" spans="1:6" ht="45">
      <c r="A842" s="5">
        <v>42657</v>
      </c>
      <c r="B842" s="3" t="s">
        <v>732</v>
      </c>
      <c r="C842" s="3"/>
      <c r="D842" s="3" t="s">
        <v>192</v>
      </c>
      <c r="E842" s="12">
        <v>454</v>
      </c>
      <c r="F842" s="3" t="s">
        <v>8</v>
      </c>
    </row>
    <row r="843" spans="1:6" ht="30">
      <c r="A843" s="5">
        <v>42657</v>
      </c>
      <c r="B843" s="3" t="s">
        <v>946</v>
      </c>
      <c r="C843" s="3" t="s">
        <v>947</v>
      </c>
      <c r="D843" s="3"/>
      <c r="E843" s="12">
        <v>3803.5</v>
      </c>
      <c r="F843" s="3" t="s">
        <v>8</v>
      </c>
    </row>
    <row r="844" spans="1:6" ht="45">
      <c r="A844" s="5">
        <v>42660</v>
      </c>
      <c r="B844" s="3" t="s">
        <v>732</v>
      </c>
      <c r="C844" s="3"/>
      <c r="D844" s="3" t="s">
        <v>192</v>
      </c>
      <c r="E844" s="12">
        <v>248</v>
      </c>
      <c r="F844" s="3" t="s">
        <v>8</v>
      </c>
    </row>
    <row r="845" spans="1:6" ht="45">
      <c r="A845" s="5">
        <v>42661</v>
      </c>
      <c r="B845" s="3" t="s">
        <v>732</v>
      </c>
      <c r="C845" s="3"/>
      <c r="D845" s="3" t="s">
        <v>192</v>
      </c>
      <c r="E845" s="12">
        <v>1753</v>
      </c>
      <c r="F845" s="3" t="s">
        <v>8</v>
      </c>
    </row>
    <row r="846" spans="1:6" ht="30">
      <c r="A846" s="5">
        <v>42661</v>
      </c>
      <c r="B846" s="3" t="s">
        <v>616</v>
      </c>
      <c r="C846" s="3" t="s">
        <v>617</v>
      </c>
      <c r="D846" s="3"/>
      <c r="E846" s="12">
        <v>3920</v>
      </c>
      <c r="F846" s="3" t="s">
        <v>8</v>
      </c>
    </row>
    <row r="847" spans="1:6" ht="30">
      <c r="A847" s="5">
        <v>42661</v>
      </c>
      <c r="B847" s="3" t="s">
        <v>948</v>
      </c>
      <c r="C847" s="3" t="s">
        <v>173</v>
      </c>
      <c r="D847" s="3"/>
      <c r="E847" s="12">
        <v>3698</v>
      </c>
      <c r="F847" s="3" t="s">
        <v>8</v>
      </c>
    </row>
    <row r="848" spans="1:6" ht="30">
      <c r="A848" s="5">
        <v>42661</v>
      </c>
      <c r="B848" s="3" t="s">
        <v>645</v>
      </c>
      <c r="C848" s="3" t="s">
        <v>121</v>
      </c>
      <c r="D848" s="3"/>
      <c r="E848" s="12">
        <v>13800</v>
      </c>
      <c r="F848" s="3" t="s">
        <v>8</v>
      </c>
    </row>
    <row r="849" spans="1:6" ht="30">
      <c r="A849" s="5">
        <v>42661</v>
      </c>
      <c r="B849" s="3" t="s">
        <v>723</v>
      </c>
      <c r="C849" s="3" t="s">
        <v>147</v>
      </c>
      <c r="D849" s="3"/>
      <c r="E849" s="12">
        <v>3135</v>
      </c>
      <c r="F849" s="3" t="s">
        <v>8</v>
      </c>
    </row>
    <row r="850" spans="1:6" ht="45">
      <c r="A850" s="5">
        <v>42662</v>
      </c>
      <c r="B850" s="3" t="s">
        <v>732</v>
      </c>
      <c r="C850" s="3"/>
      <c r="D850" s="3" t="s">
        <v>192</v>
      </c>
      <c r="E850" s="12">
        <v>153.4</v>
      </c>
      <c r="F850" s="3" t="s">
        <v>8</v>
      </c>
    </row>
    <row r="851" spans="1:6" ht="45">
      <c r="A851" s="5">
        <v>42663</v>
      </c>
      <c r="B851" s="3" t="s">
        <v>732</v>
      </c>
      <c r="C851" s="3"/>
      <c r="D851" s="3" t="s">
        <v>192</v>
      </c>
      <c r="E851" s="12">
        <v>227</v>
      </c>
      <c r="F851" s="3" t="s">
        <v>8</v>
      </c>
    </row>
    <row r="852" spans="1:6" ht="30">
      <c r="A852" s="5">
        <v>42663</v>
      </c>
      <c r="B852" s="3" t="s">
        <v>949</v>
      </c>
      <c r="C852" s="3" t="s">
        <v>950</v>
      </c>
      <c r="D852" s="3"/>
      <c r="E852" s="12">
        <v>4740</v>
      </c>
      <c r="F852" s="3" t="s">
        <v>8</v>
      </c>
    </row>
    <row r="853" spans="1:6" ht="30">
      <c r="A853" s="5">
        <v>42663</v>
      </c>
      <c r="B853" s="3" t="s">
        <v>652</v>
      </c>
      <c r="C853" s="3" t="s">
        <v>653</v>
      </c>
      <c r="D853" s="3"/>
      <c r="E853" s="12">
        <v>2575</v>
      </c>
      <c r="F853" s="3" t="s">
        <v>8</v>
      </c>
    </row>
    <row r="854" spans="1:6" ht="30">
      <c r="A854" s="5">
        <v>42663</v>
      </c>
      <c r="B854" s="3" t="s">
        <v>951</v>
      </c>
      <c r="C854" s="3" t="s">
        <v>673</v>
      </c>
      <c r="D854" s="3"/>
      <c r="E854" s="12">
        <v>3150</v>
      </c>
      <c r="F854" s="3" t="s">
        <v>8</v>
      </c>
    </row>
    <row r="855" spans="1:6" ht="30">
      <c r="A855" s="5">
        <v>42663</v>
      </c>
      <c r="B855" s="3" t="s">
        <v>635</v>
      </c>
      <c r="C855" s="3" t="s">
        <v>497</v>
      </c>
      <c r="D855" s="3"/>
      <c r="E855" s="12">
        <v>4570</v>
      </c>
      <c r="F855" s="3" t="s">
        <v>8</v>
      </c>
    </row>
    <row r="856" spans="1:6" ht="30">
      <c r="A856" s="5">
        <v>42663</v>
      </c>
      <c r="B856" s="3" t="s">
        <v>635</v>
      </c>
      <c r="C856" s="3" t="s">
        <v>147</v>
      </c>
      <c r="D856" s="3"/>
      <c r="E856" s="12">
        <v>2820</v>
      </c>
      <c r="F856" s="3" t="s">
        <v>8</v>
      </c>
    </row>
    <row r="857" spans="1:6" ht="30">
      <c r="A857" s="5">
        <v>42663</v>
      </c>
      <c r="B857" s="3" t="s">
        <v>952</v>
      </c>
      <c r="C857" s="3" t="s">
        <v>953</v>
      </c>
      <c r="D857" s="3"/>
      <c r="E857" s="12">
        <v>1930</v>
      </c>
      <c r="F857" s="3" t="s">
        <v>8</v>
      </c>
    </row>
    <row r="858" spans="1:6" ht="30">
      <c r="A858" s="5">
        <v>42663</v>
      </c>
      <c r="B858" s="3" t="s">
        <v>954</v>
      </c>
      <c r="C858" s="3" t="s">
        <v>955</v>
      </c>
      <c r="D858" s="3"/>
      <c r="E858" s="12">
        <v>2310</v>
      </c>
      <c r="F858" s="3" t="s">
        <v>8</v>
      </c>
    </row>
    <row r="859" spans="1:6" ht="30">
      <c r="A859" s="5">
        <v>42663</v>
      </c>
      <c r="B859" s="3" t="s">
        <v>956</v>
      </c>
      <c r="C859" s="3" t="s">
        <v>344</v>
      </c>
      <c r="D859" s="3"/>
      <c r="E859" s="12">
        <v>2540</v>
      </c>
      <c r="F859" s="3" t="s">
        <v>8</v>
      </c>
    </row>
    <row r="860" spans="1:6" ht="30">
      <c r="A860" s="5">
        <v>42663</v>
      </c>
      <c r="B860" s="3" t="s">
        <v>956</v>
      </c>
      <c r="C860" s="3" t="s">
        <v>381</v>
      </c>
      <c r="D860" s="3"/>
      <c r="E860" s="12">
        <v>2490</v>
      </c>
      <c r="F860" s="3" t="s">
        <v>8</v>
      </c>
    </row>
    <row r="861" spans="1:6" ht="30">
      <c r="A861" s="5">
        <v>42663</v>
      </c>
      <c r="B861" s="3" t="s">
        <v>957</v>
      </c>
      <c r="C861" s="3" t="s">
        <v>410</v>
      </c>
      <c r="D861" s="3"/>
      <c r="E861" s="12">
        <v>751</v>
      </c>
      <c r="F861" s="3" t="s">
        <v>8</v>
      </c>
    </row>
    <row r="862" spans="1:6" ht="30">
      <c r="A862" s="5">
        <v>42663</v>
      </c>
      <c r="B862" s="3" t="s">
        <v>724</v>
      </c>
      <c r="C862" s="3" t="s">
        <v>147</v>
      </c>
      <c r="D862" s="3"/>
      <c r="E862" s="12">
        <v>2650</v>
      </c>
      <c r="F862" s="3" t="s">
        <v>8</v>
      </c>
    </row>
    <row r="863" spans="1:6" ht="30">
      <c r="A863" s="5">
        <v>42663</v>
      </c>
      <c r="B863" s="3" t="s">
        <v>956</v>
      </c>
      <c r="C863" s="3"/>
      <c r="D863" s="3"/>
      <c r="E863" s="12"/>
      <c r="F863" s="3" t="s">
        <v>8</v>
      </c>
    </row>
    <row r="864" spans="1:6" ht="45">
      <c r="A864" s="5">
        <v>42664</v>
      </c>
      <c r="B864" s="3" t="s">
        <v>732</v>
      </c>
      <c r="C864" s="3"/>
      <c r="D864" s="3" t="s">
        <v>192</v>
      </c>
      <c r="E864" s="12">
        <v>225</v>
      </c>
      <c r="F864" s="3" t="s">
        <v>8</v>
      </c>
    </row>
    <row r="865" spans="1:6" ht="30">
      <c r="A865" s="5">
        <v>42664</v>
      </c>
      <c r="B865" s="3" t="s">
        <v>640</v>
      </c>
      <c r="C865" s="3" t="s">
        <v>421</v>
      </c>
      <c r="D865" s="3"/>
      <c r="E865" s="12">
        <v>3749</v>
      </c>
      <c r="F865" s="3" t="s">
        <v>8</v>
      </c>
    </row>
    <row r="866" spans="1:6" ht="30">
      <c r="A866" s="5">
        <v>42664</v>
      </c>
      <c r="B866" s="3" t="s">
        <v>958</v>
      </c>
      <c r="C866" s="3" t="s">
        <v>959</v>
      </c>
      <c r="D866" s="3"/>
      <c r="E866" s="12">
        <v>780</v>
      </c>
      <c r="F866" s="3" t="s">
        <v>8</v>
      </c>
    </row>
    <row r="867" spans="1:6" ht="30">
      <c r="A867" s="5">
        <v>42664</v>
      </c>
      <c r="B867" s="3" t="s">
        <v>960</v>
      </c>
      <c r="C867" s="3" t="s">
        <v>135</v>
      </c>
      <c r="D867" s="3"/>
      <c r="E867" s="12">
        <v>14800</v>
      </c>
      <c r="F867" s="3" t="s">
        <v>8</v>
      </c>
    </row>
    <row r="868" spans="1:6" ht="30">
      <c r="A868" s="5">
        <v>42664</v>
      </c>
      <c r="B868" s="3" t="s">
        <v>595</v>
      </c>
      <c r="C868" s="3" t="s">
        <v>121</v>
      </c>
      <c r="D868" s="3"/>
      <c r="E868" s="12">
        <v>4400</v>
      </c>
      <c r="F868" s="3" t="s">
        <v>8</v>
      </c>
    </row>
    <row r="869" spans="1:6" ht="30">
      <c r="A869" s="5">
        <v>42664</v>
      </c>
      <c r="B869" s="3" t="s">
        <v>961</v>
      </c>
      <c r="C869" s="3" t="s">
        <v>187</v>
      </c>
      <c r="D869" s="3"/>
      <c r="E869" s="12">
        <v>1900</v>
      </c>
      <c r="F869" s="3" t="s">
        <v>8</v>
      </c>
    </row>
    <row r="870" spans="1:6" ht="30">
      <c r="A870" s="5">
        <v>42664</v>
      </c>
      <c r="B870" s="3" t="s">
        <v>962</v>
      </c>
      <c r="C870" s="3" t="s">
        <v>385</v>
      </c>
      <c r="D870" s="3"/>
      <c r="E870" s="12">
        <v>3200</v>
      </c>
      <c r="F870" s="3" t="s">
        <v>8</v>
      </c>
    </row>
    <row r="871" spans="1:6" ht="45">
      <c r="A871" s="5">
        <v>42667</v>
      </c>
      <c r="B871" s="3" t="s">
        <v>732</v>
      </c>
      <c r="C871" s="3"/>
      <c r="D871" s="3" t="s">
        <v>192</v>
      </c>
      <c r="E871" s="12">
        <v>181</v>
      </c>
      <c r="F871" s="3" t="s">
        <v>8</v>
      </c>
    </row>
    <row r="872" spans="1:6" ht="30">
      <c r="A872" s="5">
        <v>42667</v>
      </c>
      <c r="B872" s="3" t="s">
        <v>963</v>
      </c>
      <c r="C872" s="3" t="s">
        <v>639</v>
      </c>
      <c r="D872" s="3"/>
      <c r="E872" s="12">
        <v>4500</v>
      </c>
      <c r="F872" s="3" t="s">
        <v>8</v>
      </c>
    </row>
    <row r="873" spans="1:6" ht="30">
      <c r="A873" s="5">
        <v>42667</v>
      </c>
      <c r="B873" s="3" t="s">
        <v>964</v>
      </c>
      <c r="C873" s="3" t="s">
        <v>143</v>
      </c>
      <c r="D873" s="3"/>
      <c r="E873" s="12">
        <v>5200</v>
      </c>
      <c r="F873" s="3" t="s">
        <v>8</v>
      </c>
    </row>
    <row r="874" spans="1:6" ht="45">
      <c r="A874" s="5">
        <v>42668</v>
      </c>
      <c r="B874" s="3" t="s">
        <v>732</v>
      </c>
      <c r="C874" s="3"/>
      <c r="D874" s="3" t="s">
        <v>192</v>
      </c>
      <c r="E874" s="12">
        <v>843</v>
      </c>
      <c r="F874" s="3" t="s">
        <v>8</v>
      </c>
    </row>
    <row r="875" spans="1:6" ht="30">
      <c r="A875" s="5">
        <v>42668</v>
      </c>
      <c r="B875" s="3" t="s">
        <v>965</v>
      </c>
      <c r="C875" s="3" t="s">
        <v>147</v>
      </c>
      <c r="D875" s="3"/>
      <c r="E875" s="12">
        <v>2345</v>
      </c>
      <c r="F875" s="3" t="s">
        <v>8</v>
      </c>
    </row>
    <row r="876" spans="1:6" ht="30">
      <c r="A876" s="5">
        <v>42668</v>
      </c>
      <c r="B876" s="3" t="s">
        <v>796</v>
      </c>
      <c r="C876" s="3" t="s">
        <v>512</v>
      </c>
      <c r="D876" s="3"/>
      <c r="E876" s="12">
        <v>7600</v>
      </c>
      <c r="F876" s="3" t="s">
        <v>8</v>
      </c>
    </row>
    <row r="877" spans="1:6" ht="30">
      <c r="A877" s="5">
        <v>42668</v>
      </c>
      <c r="B877" s="3" t="s">
        <v>770</v>
      </c>
      <c r="C877" s="3" t="s">
        <v>966</v>
      </c>
      <c r="D877" s="3"/>
      <c r="E877" s="12">
        <v>6055</v>
      </c>
      <c r="F877" s="3" t="s">
        <v>8</v>
      </c>
    </row>
    <row r="878" spans="1:6" ht="30">
      <c r="A878" s="5">
        <v>42668</v>
      </c>
      <c r="B878" s="3" t="s">
        <v>967</v>
      </c>
      <c r="C878" s="3" t="s">
        <v>671</v>
      </c>
      <c r="D878" s="3"/>
      <c r="E878" s="12">
        <v>2850</v>
      </c>
      <c r="F878" s="3" t="s">
        <v>8</v>
      </c>
    </row>
    <row r="879" spans="1:6" ht="30">
      <c r="A879" s="5">
        <v>42668</v>
      </c>
      <c r="B879" s="3" t="s">
        <v>968</v>
      </c>
      <c r="C879" s="3" t="s">
        <v>969</v>
      </c>
      <c r="D879" s="3"/>
      <c r="E879" s="12">
        <v>671</v>
      </c>
      <c r="F879" s="3" t="s">
        <v>8</v>
      </c>
    </row>
    <row r="880" spans="1:6" ht="30">
      <c r="A880" s="5">
        <v>42668</v>
      </c>
      <c r="B880" s="3" t="s">
        <v>606</v>
      </c>
      <c r="C880" s="3" t="s">
        <v>607</v>
      </c>
      <c r="D880" s="3"/>
      <c r="E880" s="12">
        <v>2000</v>
      </c>
      <c r="F880" s="3" t="s">
        <v>8</v>
      </c>
    </row>
    <row r="881" spans="1:6" ht="30">
      <c r="A881" s="5">
        <v>42668</v>
      </c>
      <c r="B881" s="3" t="s">
        <v>611</v>
      </c>
      <c r="C881" s="3" t="s">
        <v>612</v>
      </c>
      <c r="D881" s="3"/>
      <c r="E881" s="12">
        <v>2400</v>
      </c>
      <c r="F881" s="3" t="s">
        <v>8</v>
      </c>
    </row>
    <row r="882" spans="1:6" ht="30">
      <c r="A882" s="5">
        <v>42668</v>
      </c>
      <c r="B882" s="3" t="s">
        <v>970</v>
      </c>
      <c r="C882" s="3" t="s">
        <v>448</v>
      </c>
      <c r="D882" s="3"/>
      <c r="E882" s="12">
        <v>279</v>
      </c>
      <c r="F882" s="3" t="s">
        <v>8</v>
      </c>
    </row>
    <row r="883" spans="1:6" ht="30">
      <c r="A883" s="5">
        <v>42668</v>
      </c>
      <c r="B883" s="3" t="s">
        <v>798</v>
      </c>
      <c r="C883" s="3" t="s">
        <v>439</v>
      </c>
      <c r="D883" s="3"/>
      <c r="E883" s="12">
        <v>4000</v>
      </c>
      <c r="F883" s="3" t="s">
        <v>8</v>
      </c>
    </row>
    <row r="884" spans="1:6" ht="45">
      <c r="A884" s="5">
        <v>42669</v>
      </c>
      <c r="B884" s="3" t="s">
        <v>732</v>
      </c>
      <c r="C884" s="3"/>
      <c r="D884" s="3" t="s">
        <v>192</v>
      </c>
      <c r="E884" s="12">
        <v>207.6</v>
      </c>
      <c r="F884" s="3" t="s">
        <v>8</v>
      </c>
    </row>
    <row r="885" spans="1:6" ht="30">
      <c r="A885" s="5">
        <v>42669</v>
      </c>
      <c r="B885" s="3" t="s">
        <v>971</v>
      </c>
      <c r="C885" s="3" t="s">
        <v>783</v>
      </c>
      <c r="D885" s="3"/>
      <c r="E885" s="12">
        <v>2100</v>
      </c>
      <c r="F885" s="3" t="s">
        <v>8</v>
      </c>
    </row>
    <row r="886" spans="1:6" ht="30">
      <c r="A886" s="5">
        <v>42669</v>
      </c>
      <c r="B886" s="3" t="s">
        <v>971</v>
      </c>
      <c r="C886" s="3" t="s">
        <v>972</v>
      </c>
      <c r="D886" s="3"/>
      <c r="E886" s="12">
        <v>2160</v>
      </c>
      <c r="F886" s="3" t="s">
        <v>8</v>
      </c>
    </row>
    <row r="887" spans="1:6" ht="30">
      <c r="A887" s="5">
        <v>42669</v>
      </c>
      <c r="B887" s="3" t="s">
        <v>677</v>
      </c>
      <c r="C887" s="3" t="s">
        <v>251</v>
      </c>
      <c r="D887" s="3"/>
      <c r="E887" s="12">
        <v>3300</v>
      </c>
      <c r="F887" s="3" t="s">
        <v>8</v>
      </c>
    </row>
    <row r="888" spans="1:6" ht="30">
      <c r="A888" s="5">
        <v>42669</v>
      </c>
      <c r="B888" s="3" t="s">
        <v>973</v>
      </c>
      <c r="C888" s="3" t="s">
        <v>454</v>
      </c>
      <c r="D888" s="3"/>
      <c r="E888" s="12">
        <v>3250</v>
      </c>
      <c r="F888" s="3" t="s">
        <v>8</v>
      </c>
    </row>
    <row r="889" spans="1:6" ht="30">
      <c r="A889" s="5">
        <v>42669</v>
      </c>
      <c r="B889" s="3" t="s">
        <v>974</v>
      </c>
      <c r="C889" s="3" t="s">
        <v>975</v>
      </c>
      <c r="D889" s="3"/>
      <c r="E889" s="12">
        <v>3450</v>
      </c>
      <c r="F889" s="3" t="s">
        <v>8</v>
      </c>
    </row>
    <row r="890" spans="1:6" ht="45">
      <c r="A890" s="5">
        <v>42670</v>
      </c>
      <c r="B890" s="3" t="s">
        <v>732</v>
      </c>
      <c r="C890" s="3"/>
      <c r="D890" s="3" t="s">
        <v>192</v>
      </c>
      <c r="E890" s="12">
        <v>209.6</v>
      </c>
      <c r="F890" s="3" t="s">
        <v>8</v>
      </c>
    </row>
    <row r="891" spans="1:6" ht="30">
      <c r="A891" s="5">
        <v>42670</v>
      </c>
      <c r="B891" s="3" t="s">
        <v>976</v>
      </c>
      <c r="C891" s="3" t="s">
        <v>977</v>
      </c>
      <c r="D891" s="3"/>
      <c r="E891" s="12">
        <v>6350</v>
      </c>
      <c r="F891" s="3" t="s">
        <v>8</v>
      </c>
    </row>
    <row r="892" spans="1:6" ht="30">
      <c r="A892" s="5">
        <v>42670</v>
      </c>
      <c r="B892" s="3" t="s">
        <v>978</v>
      </c>
      <c r="C892" s="3" t="s">
        <v>112</v>
      </c>
      <c r="D892" s="3"/>
      <c r="E892" s="12">
        <v>4900</v>
      </c>
      <c r="F892" s="3" t="s">
        <v>8</v>
      </c>
    </row>
    <row r="893" spans="1:6">
      <c r="A893" s="5">
        <v>42670</v>
      </c>
      <c r="B893" s="3" t="s">
        <v>730</v>
      </c>
      <c r="C893" s="3" t="s">
        <v>31</v>
      </c>
      <c r="D893" s="3" t="s">
        <v>731</v>
      </c>
      <c r="E893" s="12">
        <v>5000</v>
      </c>
      <c r="F893" s="3" t="s">
        <v>8</v>
      </c>
    </row>
    <row r="894" spans="1:6" ht="45">
      <c r="A894" s="5">
        <v>42671</v>
      </c>
      <c r="B894" s="3" t="s">
        <v>732</v>
      </c>
      <c r="C894" s="3"/>
      <c r="D894" s="3" t="s">
        <v>192</v>
      </c>
      <c r="E894" s="12">
        <v>262.8</v>
      </c>
      <c r="F894" s="3" t="s">
        <v>8</v>
      </c>
    </row>
    <row r="895" spans="1:6" ht="45">
      <c r="A895" s="5">
        <v>42674</v>
      </c>
      <c r="B895" s="3" t="s">
        <v>732</v>
      </c>
      <c r="C895" s="3"/>
      <c r="D895" s="3" t="s">
        <v>192</v>
      </c>
      <c r="E895" s="12">
        <v>136</v>
      </c>
      <c r="F895" s="3" t="s">
        <v>8</v>
      </c>
    </row>
    <row r="896" spans="1:6" ht="30">
      <c r="A896" s="5">
        <v>42674</v>
      </c>
      <c r="B896" s="3" t="s">
        <v>804</v>
      </c>
      <c r="C896" s="3" t="s">
        <v>66</v>
      </c>
      <c r="D896" s="3" t="s">
        <v>67</v>
      </c>
      <c r="E896" s="12">
        <v>500</v>
      </c>
      <c r="F896" s="3" t="s">
        <v>8</v>
      </c>
    </row>
    <row r="897" spans="1:6" ht="45">
      <c r="A897" s="5">
        <v>42675</v>
      </c>
      <c r="B897" s="3" t="s">
        <v>732</v>
      </c>
      <c r="C897" s="3"/>
      <c r="D897" s="3" t="s">
        <v>192</v>
      </c>
      <c r="E897" s="12">
        <v>395.8</v>
      </c>
      <c r="F897" s="3" t="s">
        <v>8</v>
      </c>
    </row>
    <row r="898" spans="1:6" ht="45">
      <c r="A898" s="5">
        <v>42676</v>
      </c>
      <c r="B898" s="3" t="s">
        <v>732</v>
      </c>
      <c r="C898" s="3"/>
      <c r="D898" s="3" t="s">
        <v>192</v>
      </c>
      <c r="E898" s="12">
        <v>281.2</v>
      </c>
      <c r="F898" s="3" t="s">
        <v>8</v>
      </c>
    </row>
    <row r="899" spans="1:6" ht="30">
      <c r="A899" s="5">
        <v>42676</v>
      </c>
      <c r="B899" s="3" t="s">
        <v>773</v>
      </c>
      <c r="C899" s="3" t="s">
        <v>259</v>
      </c>
      <c r="D899" s="3"/>
      <c r="E899" s="12">
        <v>2000</v>
      </c>
      <c r="F899" s="3" t="s">
        <v>8</v>
      </c>
    </row>
    <row r="900" spans="1:6">
      <c r="A900" s="5">
        <v>42676</v>
      </c>
      <c r="B900" s="3" t="s">
        <v>730</v>
      </c>
      <c r="C900" s="3" t="s">
        <v>31</v>
      </c>
      <c r="D900" s="3" t="s">
        <v>731</v>
      </c>
      <c r="E900" s="12">
        <v>5000</v>
      </c>
      <c r="F900" s="3" t="s">
        <v>8</v>
      </c>
    </row>
    <row r="901" spans="1:6" ht="30">
      <c r="A901" s="5">
        <v>42676</v>
      </c>
      <c r="B901" s="7" t="s">
        <v>979</v>
      </c>
      <c r="C901" s="3" t="s">
        <v>980</v>
      </c>
      <c r="D901" s="3"/>
      <c r="E901" s="12">
        <v>4200</v>
      </c>
      <c r="F901" s="3" t="s">
        <v>8</v>
      </c>
    </row>
    <row r="902" spans="1:6" ht="30">
      <c r="A902" s="5">
        <v>42676</v>
      </c>
      <c r="B902" s="7" t="s">
        <v>865</v>
      </c>
      <c r="C902" s="3" t="s">
        <v>866</v>
      </c>
      <c r="D902" s="3"/>
      <c r="E902" s="12">
        <v>1592.8</v>
      </c>
      <c r="F902" s="3" t="s">
        <v>8</v>
      </c>
    </row>
    <row r="903" spans="1:6" ht="30">
      <c r="A903" s="5">
        <v>42676</v>
      </c>
      <c r="B903" s="7" t="s">
        <v>810</v>
      </c>
      <c r="C903" s="3" t="s">
        <v>662</v>
      </c>
      <c r="D903" s="3"/>
      <c r="E903" s="12">
        <v>6800</v>
      </c>
      <c r="F903" s="3" t="s">
        <v>8</v>
      </c>
    </row>
    <row r="904" spans="1:6" ht="30">
      <c r="A904" s="5">
        <v>42676</v>
      </c>
      <c r="B904" s="7" t="s">
        <v>981</v>
      </c>
      <c r="C904" s="3" t="s">
        <v>982</v>
      </c>
      <c r="D904" s="3"/>
      <c r="E904" s="12">
        <v>2838</v>
      </c>
      <c r="F904" s="3" t="s">
        <v>8</v>
      </c>
    </row>
    <row r="905" spans="1:6" ht="30">
      <c r="A905" s="5">
        <v>42676</v>
      </c>
      <c r="B905" s="3" t="s">
        <v>983</v>
      </c>
      <c r="C905" s="3" t="s">
        <v>775</v>
      </c>
      <c r="D905" s="3"/>
      <c r="E905" s="12">
        <v>1300</v>
      </c>
      <c r="F905" s="3" t="s">
        <v>8</v>
      </c>
    </row>
    <row r="906" spans="1:6" ht="45">
      <c r="A906" s="5">
        <v>42677</v>
      </c>
      <c r="B906" s="3" t="s">
        <v>732</v>
      </c>
      <c r="C906" s="3"/>
      <c r="D906" s="3" t="s">
        <v>192</v>
      </c>
      <c r="E906" s="12">
        <v>731</v>
      </c>
      <c r="F906" s="3" t="s">
        <v>8</v>
      </c>
    </row>
    <row r="907" spans="1:6" ht="30">
      <c r="A907" s="5">
        <v>42677</v>
      </c>
      <c r="B907" s="3" t="s">
        <v>921</v>
      </c>
      <c r="C907" s="3" t="s">
        <v>534</v>
      </c>
      <c r="D907" s="3"/>
      <c r="E907" s="12">
        <v>22620</v>
      </c>
      <c r="F907" s="3" t="s">
        <v>8</v>
      </c>
    </row>
    <row r="908" spans="1:6" ht="45">
      <c r="A908" s="5">
        <v>42681</v>
      </c>
      <c r="B908" s="3" t="s">
        <v>732</v>
      </c>
      <c r="C908" s="3"/>
      <c r="D908" s="3" t="s">
        <v>192</v>
      </c>
      <c r="E908" s="12">
        <v>90</v>
      </c>
      <c r="F908" s="3" t="s">
        <v>8</v>
      </c>
    </row>
    <row r="909" spans="1:6" ht="30">
      <c r="A909" s="5">
        <v>42681</v>
      </c>
      <c r="B909" s="3" t="s">
        <v>738</v>
      </c>
      <c r="C909" s="3" t="s">
        <v>55</v>
      </c>
      <c r="D909" s="3" t="s">
        <v>56</v>
      </c>
      <c r="E909" s="12">
        <v>500</v>
      </c>
      <c r="F909" s="3" t="s">
        <v>8</v>
      </c>
    </row>
    <row r="910" spans="1:6" ht="30">
      <c r="A910" s="5">
        <v>42681</v>
      </c>
      <c r="B910" s="3" t="s">
        <v>984</v>
      </c>
      <c r="C910" s="3" t="s">
        <v>985</v>
      </c>
      <c r="D910" s="3"/>
      <c r="E910" s="12">
        <v>2100</v>
      </c>
      <c r="F910" s="3" t="s">
        <v>8</v>
      </c>
    </row>
    <row r="911" spans="1:6" ht="30">
      <c r="A911" s="5">
        <v>42682</v>
      </c>
      <c r="B911" s="3" t="s">
        <v>615</v>
      </c>
      <c r="C911" s="3" t="s">
        <v>986</v>
      </c>
      <c r="D911" s="3"/>
      <c r="E911" s="12">
        <v>1250</v>
      </c>
      <c r="F911" s="3" t="s">
        <v>8</v>
      </c>
    </row>
    <row r="912" spans="1:6" ht="30">
      <c r="A912" s="5">
        <v>42682</v>
      </c>
      <c r="B912" s="3" t="s">
        <v>721</v>
      </c>
      <c r="C912" s="3" t="s">
        <v>722</v>
      </c>
      <c r="D912" s="3"/>
      <c r="E912" s="12">
        <v>2000</v>
      </c>
      <c r="F912" s="3" t="s">
        <v>8</v>
      </c>
    </row>
    <row r="913" spans="1:6" ht="45">
      <c r="A913" s="5">
        <v>42682</v>
      </c>
      <c r="B913" s="3" t="s">
        <v>732</v>
      </c>
      <c r="C913" s="3"/>
      <c r="D913" s="3" t="s">
        <v>192</v>
      </c>
      <c r="E913" s="12">
        <v>470.4</v>
      </c>
      <c r="F913" s="3" t="s">
        <v>8</v>
      </c>
    </row>
    <row r="914" spans="1:6" ht="45">
      <c r="A914" s="5">
        <v>42683</v>
      </c>
      <c r="B914" s="3" t="s">
        <v>732</v>
      </c>
      <c r="C914" s="3"/>
      <c r="D914" s="3" t="s">
        <v>192</v>
      </c>
      <c r="E914" s="12">
        <v>91</v>
      </c>
      <c r="F914" s="3" t="s">
        <v>8</v>
      </c>
    </row>
    <row r="915" spans="1:6" ht="45">
      <c r="A915" s="5">
        <v>42684</v>
      </c>
      <c r="B915" s="3" t="s">
        <v>732</v>
      </c>
      <c r="C915" s="3"/>
      <c r="D915" s="3" t="s">
        <v>192</v>
      </c>
      <c r="E915" s="12">
        <v>1050</v>
      </c>
      <c r="F915" s="3" t="s">
        <v>8</v>
      </c>
    </row>
    <row r="916" spans="1:6" ht="30">
      <c r="A916" s="5">
        <v>42684</v>
      </c>
      <c r="B916" s="3" t="s">
        <v>987</v>
      </c>
      <c r="C916" s="3" t="s">
        <v>788</v>
      </c>
      <c r="D916" s="3"/>
      <c r="E916" s="12">
        <v>4030</v>
      </c>
      <c r="F916" s="3" t="s">
        <v>8</v>
      </c>
    </row>
    <row r="917" spans="1:6" ht="30">
      <c r="A917" s="5">
        <v>42684</v>
      </c>
      <c r="B917" s="3" t="s">
        <v>803</v>
      </c>
      <c r="C917" s="3" t="s">
        <v>376</v>
      </c>
      <c r="D917" s="3"/>
      <c r="E917" s="12">
        <v>535</v>
      </c>
      <c r="F917" s="3" t="s">
        <v>8</v>
      </c>
    </row>
    <row r="918" spans="1:6">
      <c r="A918" s="5">
        <v>42685</v>
      </c>
      <c r="B918" s="22" t="s">
        <v>988</v>
      </c>
      <c r="C918" s="3" t="s">
        <v>989</v>
      </c>
      <c r="D918" s="3"/>
      <c r="E918" s="12">
        <v>10000</v>
      </c>
      <c r="F918" s="3" t="s">
        <v>8</v>
      </c>
    </row>
    <row r="919" spans="1:6" ht="45">
      <c r="A919" s="5">
        <v>42685</v>
      </c>
      <c r="B919" s="3" t="s">
        <v>732</v>
      </c>
      <c r="C919" s="3"/>
      <c r="D919" s="3" t="s">
        <v>192</v>
      </c>
      <c r="E919" s="12">
        <v>136</v>
      </c>
      <c r="F919" s="3" t="s">
        <v>8</v>
      </c>
    </row>
    <row r="920" spans="1:6" ht="45">
      <c r="A920" s="5">
        <v>42688</v>
      </c>
      <c r="B920" s="3" t="s">
        <v>732</v>
      </c>
      <c r="C920" s="3"/>
      <c r="D920" s="3" t="s">
        <v>192</v>
      </c>
      <c r="E920" s="12">
        <v>318</v>
      </c>
      <c r="F920" s="3" t="s">
        <v>8</v>
      </c>
    </row>
    <row r="921" spans="1:6" ht="30">
      <c r="A921" s="5">
        <v>42688</v>
      </c>
      <c r="B921" s="3" t="s">
        <v>608</v>
      </c>
      <c r="C921" s="3" t="s">
        <v>443</v>
      </c>
      <c r="D921" s="3"/>
      <c r="E921" s="12">
        <v>1500</v>
      </c>
      <c r="F921" s="3" t="s">
        <v>8</v>
      </c>
    </row>
    <row r="922" spans="1:6">
      <c r="A922" s="5">
        <v>42688</v>
      </c>
      <c r="B922" s="3" t="s">
        <v>990</v>
      </c>
      <c r="C922" s="3" t="s">
        <v>991</v>
      </c>
      <c r="D922" s="3"/>
      <c r="E922" s="12">
        <v>3841.76</v>
      </c>
      <c r="F922" s="3" t="s">
        <v>8</v>
      </c>
    </row>
    <row r="923" spans="1:6" ht="45">
      <c r="A923" s="5">
        <v>42689</v>
      </c>
      <c r="B923" s="3" t="s">
        <v>732</v>
      </c>
      <c r="C923" s="3"/>
      <c r="D923" s="3" t="s">
        <v>192</v>
      </c>
      <c r="E923" s="12">
        <v>282.2</v>
      </c>
      <c r="F923" s="3" t="s">
        <v>8</v>
      </c>
    </row>
    <row r="924" spans="1:6" ht="45">
      <c r="A924" s="5">
        <v>42690</v>
      </c>
      <c r="B924" s="3" t="s">
        <v>732</v>
      </c>
      <c r="C924" s="3"/>
      <c r="D924" s="3" t="s">
        <v>192</v>
      </c>
      <c r="E924" s="12">
        <v>550</v>
      </c>
      <c r="F924" s="3" t="s">
        <v>8</v>
      </c>
    </row>
    <row r="925" spans="1:6">
      <c r="A925" s="5">
        <v>42690</v>
      </c>
      <c r="B925" s="3" t="s">
        <v>805</v>
      </c>
      <c r="C925" s="3"/>
      <c r="D925" s="3"/>
      <c r="E925" s="12">
        <v>5000</v>
      </c>
      <c r="F925" s="3" t="s">
        <v>8</v>
      </c>
    </row>
    <row r="926" spans="1:6" ht="45">
      <c r="A926" s="5">
        <v>42691</v>
      </c>
      <c r="B926" s="3" t="s">
        <v>732</v>
      </c>
      <c r="C926" s="3"/>
      <c r="D926" s="3" t="s">
        <v>192</v>
      </c>
      <c r="E926" s="12">
        <v>319</v>
      </c>
      <c r="F926" s="3" t="s">
        <v>8</v>
      </c>
    </row>
    <row r="927" spans="1:6" ht="45">
      <c r="A927" s="5">
        <v>42692</v>
      </c>
      <c r="B927" s="3" t="s">
        <v>732</v>
      </c>
      <c r="C927" s="3"/>
      <c r="D927" s="3" t="s">
        <v>192</v>
      </c>
      <c r="E927" s="12">
        <v>182</v>
      </c>
      <c r="F927" s="3" t="s">
        <v>8</v>
      </c>
    </row>
    <row r="928" spans="1:6" ht="45">
      <c r="A928" s="5">
        <v>42695</v>
      </c>
      <c r="B928" s="3" t="s">
        <v>732</v>
      </c>
      <c r="C928" s="3"/>
      <c r="D928" s="3" t="s">
        <v>192</v>
      </c>
      <c r="E928" s="12">
        <v>103.8</v>
      </c>
      <c r="F928" s="3" t="s">
        <v>8</v>
      </c>
    </row>
    <row r="929" spans="1:6" ht="30">
      <c r="A929" s="5">
        <v>42696</v>
      </c>
      <c r="B929" s="3" t="s">
        <v>806</v>
      </c>
      <c r="C929" s="3" t="s">
        <v>783</v>
      </c>
      <c r="D929" s="3"/>
      <c r="E929" s="12">
        <v>3300</v>
      </c>
      <c r="F929" s="3" t="s">
        <v>8</v>
      </c>
    </row>
    <row r="930" spans="1:6" ht="30">
      <c r="A930" s="5">
        <v>42696</v>
      </c>
      <c r="B930" s="3" t="s">
        <v>609</v>
      </c>
      <c r="C930" s="3" t="s">
        <v>718</v>
      </c>
      <c r="D930" s="3"/>
      <c r="E930" s="12">
        <v>2400</v>
      </c>
      <c r="F930" s="3" t="s">
        <v>8</v>
      </c>
    </row>
    <row r="931" spans="1:6" ht="30">
      <c r="A931" s="5">
        <v>42696</v>
      </c>
      <c r="B931" s="3" t="s">
        <v>609</v>
      </c>
      <c r="C931" s="3" t="s">
        <v>124</v>
      </c>
      <c r="D931" s="3"/>
      <c r="E931" s="12">
        <v>2600</v>
      </c>
      <c r="F931" s="3" t="s">
        <v>8</v>
      </c>
    </row>
    <row r="932" spans="1:6" ht="30">
      <c r="A932" s="5">
        <v>42696</v>
      </c>
      <c r="B932" s="3" t="s">
        <v>609</v>
      </c>
      <c r="C932" s="3" t="s">
        <v>817</v>
      </c>
      <c r="D932" s="3"/>
      <c r="E932" s="12">
        <v>2700</v>
      </c>
      <c r="F932" s="3" t="s">
        <v>8</v>
      </c>
    </row>
    <row r="933" spans="1:6" ht="30">
      <c r="A933" s="5">
        <v>42696</v>
      </c>
      <c r="B933" s="3" t="s">
        <v>609</v>
      </c>
      <c r="C933" s="3" t="s">
        <v>674</v>
      </c>
      <c r="D933" s="3"/>
      <c r="E933" s="12">
        <v>372</v>
      </c>
      <c r="F933" s="3" t="s">
        <v>8</v>
      </c>
    </row>
    <row r="934" spans="1:6" ht="30">
      <c r="A934" s="5">
        <v>42696</v>
      </c>
      <c r="B934" s="3" t="s">
        <v>992</v>
      </c>
      <c r="C934" s="3" t="s">
        <v>993</v>
      </c>
      <c r="D934" s="3"/>
      <c r="E934" s="12">
        <v>1900</v>
      </c>
      <c r="F934" s="3" t="s">
        <v>8</v>
      </c>
    </row>
    <row r="935" spans="1:6" ht="30">
      <c r="A935" s="5">
        <v>42696</v>
      </c>
      <c r="B935" s="3" t="s">
        <v>974</v>
      </c>
      <c r="C935" s="3" t="s">
        <v>994</v>
      </c>
      <c r="D935" s="3"/>
      <c r="E935" s="12">
        <v>1770</v>
      </c>
      <c r="F935" s="3" t="s">
        <v>8</v>
      </c>
    </row>
    <row r="936" spans="1:6" ht="30">
      <c r="A936" s="5">
        <v>42696</v>
      </c>
      <c r="B936" s="3" t="s">
        <v>995</v>
      </c>
      <c r="C936" s="3" t="s">
        <v>996</v>
      </c>
      <c r="D936" s="3"/>
      <c r="E936" s="12">
        <v>1154</v>
      </c>
      <c r="F936" s="3" t="s">
        <v>8</v>
      </c>
    </row>
    <row r="937" spans="1:6" ht="45">
      <c r="A937" s="5">
        <v>42696</v>
      </c>
      <c r="B937" s="3" t="s">
        <v>732</v>
      </c>
      <c r="C937" s="3"/>
      <c r="D937" s="3" t="s">
        <v>192</v>
      </c>
      <c r="E937" s="12">
        <v>428.4</v>
      </c>
      <c r="F937" s="3" t="s">
        <v>8</v>
      </c>
    </row>
    <row r="938" spans="1:6" ht="45">
      <c r="A938" s="5">
        <v>42697</v>
      </c>
      <c r="B938" s="3" t="s">
        <v>732</v>
      </c>
      <c r="C938" s="3"/>
      <c r="D938" s="3" t="s">
        <v>192</v>
      </c>
      <c r="E938" s="12">
        <v>91</v>
      </c>
      <c r="F938" s="3" t="s">
        <v>8</v>
      </c>
    </row>
    <row r="939" spans="1:6">
      <c r="A939" s="5">
        <v>42697</v>
      </c>
      <c r="B939" s="3" t="s">
        <v>997</v>
      </c>
      <c r="C939" s="3" t="s">
        <v>998</v>
      </c>
      <c r="D939" s="3"/>
      <c r="E939" s="12">
        <v>2000</v>
      </c>
      <c r="F939" s="3" t="s">
        <v>8</v>
      </c>
    </row>
    <row r="940" spans="1:6" ht="30">
      <c r="A940" s="5">
        <v>42697</v>
      </c>
      <c r="B940" s="7" t="s">
        <v>708</v>
      </c>
      <c r="C940" s="3" t="s">
        <v>999</v>
      </c>
      <c r="D940" s="3"/>
      <c r="E940" s="12">
        <v>6510</v>
      </c>
      <c r="F940" s="3" t="s">
        <v>8</v>
      </c>
    </row>
    <row r="941" spans="1:6" ht="30">
      <c r="A941" s="5">
        <v>42697</v>
      </c>
      <c r="B941" s="7" t="s">
        <v>562</v>
      </c>
      <c r="C941" s="3" t="s">
        <v>1000</v>
      </c>
      <c r="D941" s="3"/>
      <c r="E941" s="12">
        <v>6250</v>
      </c>
      <c r="F941" s="3" t="s">
        <v>8</v>
      </c>
    </row>
    <row r="942" spans="1:6" ht="30">
      <c r="A942" s="5">
        <v>42697</v>
      </c>
      <c r="B942" s="7" t="s">
        <v>467</v>
      </c>
      <c r="C942" s="3" t="s">
        <v>690</v>
      </c>
      <c r="D942" s="3"/>
      <c r="E942" s="12">
        <v>4850</v>
      </c>
      <c r="F942" s="3" t="s">
        <v>8</v>
      </c>
    </row>
    <row r="943" spans="1:6" ht="30">
      <c r="A943" s="5">
        <v>42697</v>
      </c>
      <c r="B943" s="7" t="s">
        <v>469</v>
      </c>
      <c r="C943" s="3" t="s">
        <v>690</v>
      </c>
      <c r="D943" s="3"/>
      <c r="E943" s="12">
        <v>6488</v>
      </c>
      <c r="F943" s="3" t="s">
        <v>8</v>
      </c>
    </row>
    <row r="944" spans="1:6" ht="30">
      <c r="A944" s="5">
        <v>42697</v>
      </c>
      <c r="B944" s="7" t="s">
        <v>692</v>
      </c>
      <c r="C944" s="3" t="s">
        <v>1001</v>
      </c>
      <c r="D944" s="3"/>
      <c r="E944" s="12">
        <v>2500</v>
      </c>
      <c r="F944" s="3" t="s">
        <v>8</v>
      </c>
    </row>
    <row r="945" spans="1:6" ht="30">
      <c r="A945" s="5">
        <v>42697</v>
      </c>
      <c r="B945" s="7" t="s">
        <v>469</v>
      </c>
      <c r="C945" s="3" t="s">
        <v>352</v>
      </c>
      <c r="D945" s="3"/>
      <c r="E945" s="12">
        <v>4600</v>
      </c>
      <c r="F945" s="3" t="s">
        <v>8</v>
      </c>
    </row>
    <row r="946" spans="1:6" ht="30">
      <c r="A946" s="5">
        <v>42697</v>
      </c>
      <c r="B946" s="7" t="s">
        <v>468</v>
      </c>
      <c r="C946" s="3" t="s">
        <v>690</v>
      </c>
      <c r="D946" s="3"/>
      <c r="E946" s="12">
        <v>8540</v>
      </c>
      <c r="F946" s="3" t="s">
        <v>8</v>
      </c>
    </row>
    <row r="947" spans="1:6" ht="30">
      <c r="A947" s="5">
        <v>42697</v>
      </c>
      <c r="B947" s="7" t="s">
        <v>474</v>
      </c>
      <c r="C947" s="3" t="s">
        <v>476</v>
      </c>
      <c r="D947" s="3"/>
      <c r="E947" s="12">
        <v>4350</v>
      </c>
      <c r="F947" s="3" t="s">
        <v>8</v>
      </c>
    </row>
    <row r="948" spans="1:6" ht="30">
      <c r="A948" s="5">
        <v>42697</v>
      </c>
      <c r="B948" s="7" t="s">
        <v>474</v>
      </c>
      <c r="C948" s="3" t="s">
        <v>903</v>
      </c>
      <c r="D948" s="3"/>
      <c r="E948" s="12">
        <v>2792</v>
      </c>
      <c r="F948" s="3" t="s">
        <v>8</v>
      </c>
    </row>
    <row r="949" spans="1:6" ht="30">
      <c r="A949" s="5">
        <v>42697</v>
      </c>
      <c r="B949" s="7" t="s">
        <v>474</v>
      </c>
      <c r="C949" s="3" t="s">
        <v>475</v>
      </c>
      <c r="D949" s="3"/>
      <c r="E949" s="12">
        <v>6840</v>
      </c>
      <c r="F949" s="3" t="s">
        <v>8</v>
      </c>
    </row>
    <row r="950" spans="1:6" ht="30">
      <c r="A950" s="5">
        <v>42697</v>
      </c>
      <c r="B950" s="7" t="s">
        <v>473</v>
      </c>
      <c r="C950" s="3" t="s">
        <v>690</v>
      </c>
      <c r="D950" s="3"/>
      <c r="E950" s="12">
        <v>5650</v>
      </c>
      <c r="F950" s="3" t="s">
        <v>8</v>
      </c>
    </row>
    <row r="951" spans="1:6" ht="30">
      <c r="A951" s="5">
        <v>42697</v>
      </c>
      <c r="B951" s="7" t="s">
        <v>463</v>
      </c>
      <c r="C951" s="3" t="s">
        <v>690</v>
      </c>
      <c r="D951" s="3"/>
      <c r="E951" s="12">
        <v>4181</v>
      </c>
      <c r="F951" s="3" t="s">
        <v>8</v>
      </c>
    </row>
    <row r="952" spans="1:6" ht="30">
      <c r="A952" s="5">
        <v>42697</v>
      </c>
      <c r="B952" s="7" t="s">
        <v>478</v>
      </c>
      <c r="C952" s="3"/>
      <c r="D952" s="3"/>
      <c r="E952" s="12">
        <v>10885</v>
      </c>
      <c r="F952" s="3" t="s">
        <v>8</v>
      </c>
    </row>
    <row r="953" spans="1:6" ht="30">
      <c r="A953" s="5">
        <v>42697</v>
      </c>
      <c r="B953" s="7" t="s">
        <v>470</v>
      </c>
      <c r="C953" s="3" t="s">
        <v>690</v>
      </c>
      <c r="D953" s="3"/>
      <c r="E953" s="12">
        <v>4100</v>
      </c>
      <c r="F953" s="3" t="s">
        <v>8</v>
      </c>
    </row>
    <row r="954" spans="1:6" ht="30">
      <c r="A954" s="5">
        <v>42697</v>
      </c>
      <c r="B954" s="7" t="s">
        <v>469</v>
      </c>
      <c r="C954" s="3" t="s">
        <v>1002</v>
      </c>
      <c r="D954" s="3"/>
      <c r="E954" s="12">
        <v>2700</v>
      </c>
      <c r="F954" s="3" t="s">
        <v>8</v>
      </c>
    </row>
    <row r="955" spans="1:6" ht="30">
      <c r="A955" s="5">
        <v>42698</v>
      </c>
      <c r="B955" s="7" t="s">
        <v>1003</v>
      </c>
      <c r="C955" s="3" t="s">
        <v>560</v>
      </c>
      <c r="D955" s="3"/>
      <c r="E955" s="12">
        <v>5370</v>
      </c>
      <c r="F955" s="3" t="s">
        <v>8</v>
      </c>
    </row>
    <row r="956" spans="1:6" ht="30">
      <c r="A956" s="5">
        <v>42698</v>
      </c>
      <c r="B956" s="7" t="s">
        <v>572</v>
      </c>
      <c r="C956" s="3" t="s">
        <v>690</v>
      </c>
      <c r="D956" s="3"/>
      <c r="E956" s="12">
        <v>5800</v>
      </c>
      <c r="F956" s="3" t="s">
        <v>8</v>
      </c>
    </row>
    <row r="957" spans="1:6" ht="30">
      <c r="A957" s="5">
        <v>42698</v>
      </c>
      <c r="B957" s="7" t="s">
        <v>1004</v>
      </c>
      <c r="C957" s="3" t="s">
        <v>1005</v>
      </c>
      <c r="D957" s="3"/>
      <c r="E957" s="12">
        <v>2594</v>
      </c>
      <c r="F957" s="3" t="s">
        <v>8</v>
      </c>
    </row>
    <row r="958" spans="1:6" ht="30">
      <c r="A958" s="5">
        <v>42698</v>
      </c>
      <c r="B958" s="7" t="s">
        <v>1006</v>
      </c>
      <c r="C958" s="3" t="s">
        <v>690</v>
      </c>
      <c r="D958" s="3"/>
      <c r="E958" s="12">
        <v>5500</v>
      </c>
      <c r="F958" s="3" t="s">
        <v>8</v>
      </c>
    </row>
    <row r="959" spans="1:6" ht="30">
      <c r="A959" s="5">
        <v>42698</v>
      </c>
      <c r="B959" s="7" t="s">
        <v>1007</v>
      </c>
      <c r="C959" s="3" t="s">
        <v>690</v>
      </c>
      <c r="D959" s="3"/>
      <c r="E959" s="12">
        <v>5260</v>
      </c>
      <c r="F959" s="3" t="s">
        <v>8</v>
      </c>
    </row>
    <row r="960" spans="1:6" ht="45">
      <c r="A960" s="5">
        <v>42698</v>
      </c>
      <c r="B960" s="3" t="s">
        <v>732</v>
      </c>
      <c r="C960" s="3"/>
      <c r="D960" s="3" t="s">
        <v>192</v>
      </c>
      <c r="E960" s="12">
        <v>45</v>
      </c>
      <c r="F960" s="3" t="s">
        <v>8</v>
      </c>
    </row>
    <row r="961" spans="1:6" ht="45">
      <c r="A961" s="5">
        <v>42699</v>
      </c>
      <c r="B961" s="3" t="s">
        <v>732</v>
      </c>
      <c r="C961" s="3"/>
      <c r="D961" s="3" t="s">
        <v>192</v>
      </c>
      <c r="E961" s="12">
        <v>91</v>
      </c>
      <c r="F961" s="3" t="s">
        <v>8</v>
      </c>
    </row>
    <row r="962" spans="1:6" ht="45">
      <c r="A962" s="5">
        <v>42702</v>
      </c>
      <c r="B962" s="3" t="s">
        <v>732</v>
      </c>
      <c r="C962" s="3"/>
      <c r="D962" s="3" t="s">
        <v>192</v>
      </c>
      <c r="E962" s="12">
        <v>91</v>
      </c>
      <c r="F962" s="3" t="s">
        <v>8</v>
      </c>
    </row>
    <row r="963" spans="1:6">
      <c r="A963" s="5">
        <v>42702</v>
      </c>
      <c r="B963" s="3" t="s">
        <v>631</v>
      </c>
      <c r="C963" s="3"/>
      <c r="D963" s="3"/>
      <c r="E963" s="12">
        <v>1000</v>
      </c>
      <c r="F963" s="3" t="s">
        <v>8</v>
      </c>
    </row>
    <row r="964" spans="1:6" ht="30">
      <c r="A964" s="5">
        <v>42702</v>
      </c>
      <c r="B964" s="3" t="s">
        <v>686</v>
      </c>
      <c r="C964" s="3" t="s">
        <v>152</v>
      </c>
      <c r="D964" s="3"/>
      <c r="E964" s="12">
        <v>2700</v>
      </c>
      <c r="F964" s="3" t="s">
        <v>8</v>
      </c>
    </row>
    <row r="965" spans="1:6" ht="30">
      <c r="A965" s="5">
        <v>42702</v>
      </c>
      <c r="B965" s="3" t="s">
        <v>1008</v>
      </c>
      <c r="C965" s="3" t="s">
        <v>344</v>
      </c>
      <c r="D965" s="3"/>
      <c r="E965" s="12">
        <v>2000</v>
      </c>
      <c r="F965" s="3" t="s">
        <v>8</v>
      </c>
    </row>
    <row r="966" spans="1:6" ht="30">
      <c r="A966" s="5">
        <v>42702</v>
      </c>
      <c r="B966" s="3" t="s">
        <v>782</v>
      </c>
      <c r="C966" s="3" t="s">
        <v>783</v>
      </c>
      <c r="D966" s="3"/>
      <c r="E966" s="12">
        <v>3180</v>
      </c>
      <c r="F966" s="3" t="s">
        <v>8</v>
      </c>
    </row>
    <row r="967" spans="1:6" ht="30">
      <c r="A967" s="5">
        <v>42702</v>
      </c>
      <c r="B967" s="3" t="s">
        <v>603</v>
      </c>
      <c r="C967" s="3" t="s">
        <v>185</v>
      </c>
      <c r="D967" s="3"/>
      <c r="E967" s="12">
        <v>3700</v>
      </c>
      <c r="F967" s="3" t="s">
        <v>8</v>
      </c>
    </row>
    <row r="968" spans="1:6" ht="30">
      <c r="A968" s="5">
        <v>42702</v>
      </c>
      <c r="B968" s="3" t="s">
        <v>1008</v>
      </c>
      <c r="C968" s="3" t="s">
        <v>187</v>
      </c>
      <c r="D968" s="3"/>
      <c r="E968" s="12">
        <v>523</v>
      </c>
      <c r="F968" s="3" t="s">
        <v>8</v>
      </c>
    </row>
    <row r="969" spans="1:6" ht="30">
      <c r="A969" s="5">
        <v>42702</v>
      </c>
      <c r="B969" s="3" t="s">
        <v>711</v>
      </c>
      <c r="C969" s="3" t="s">
        <v>491</v>
      </c>
      <c r="D969" s="3"/>
      <c r="E969" s="12">
        <v>1500</v>
      </c>
      <c r="F969" s="3" t="s">
        <v>8</v>
      </c>
    </row>
    <row r="970" spans="1:6" ht="30">
      <c r="A970" s="5">
        <v>42702</v>
      </c>
      <c r="B970" s="3" t="s">
        <v>850</v>
      </c>
      <c r="C970" s="3" t="s">
        <v>428</v>
      </c>
      <c r="D970" s="3"/>
      <c r="E970" s="12">
        <v>1897</v>
      </c>
      <c r="F970" s="3" t="s">
        <v>8</v>
      </c>
    </row>
    <row r="971" spans="1:6" ht="30">
      <c r="A971" s="5">
        <v>42703</v>
      </c>
      <c r="B971" s="3" t="s">
        <v>1009</v>
      </c>
      <c r="C971" s="3" t="s">
        <v>683</v>
      </c>
      <c r="D971" s="3"/>
      <c r="E971" s="12">
        <v>9300</v>
      </c>
      <c r="F971" s="3" t="s">
        <v>8</v>
      </c>
    </row>
    <row r="972" spans="1:6" ht="30">
      <c r="A972" s="5">
        <v>42703</v>
      </c>
      <c r="B972" s="3" t="s">
        <v>608</v>
      </c>
      <c r="C972" s="3" t="s">
        <v>270</v>
      </c>
      <c r="D972" s="3"/>
      <c r="E972" s="12">
        <v>1180</v>
      </c>
      <c r="F972" s="3" t="s">
        <v>8</v>
      </c>
    </row>
    <row r="973" spans="1:6" ht="30">
      <c r="A973" s="5">
        <v>42703</v>
      </c>
      <c r="B973" s="3" t="s">
        <v>1010</v>
      </c>
      <c r="C973" s="3" t="s">
        <v>419</v>
      </c>
      <c r="D973" s="3"/>
      <c r="E973" s="12">
        <v>1010</v>
      </c>
      <c r="F973" s="3" t="s">
        <v>8</v>
      </c>
    </row>
    <row r="974" spans="1:6" ht="30">
      <c r="A974" s="5">
        <v>42703</v>
      </c>
      <c r="B974" s="3" t="s">
        <v>1011</v>
      </c>
      <c r="C974" s="3" t="s">
        <v>1012</v>
      </c>
      <c r="D974" s="3"/>
      <c r="E974" s="12">
        <v>500</v>
      </c>
      <c r="F974" s="3" t="s">
        <v>8</v>
      </c>
    </row>
    <row r="975" spans="1:6" ht="30">
      <c r="A975" s="5">
        <v>42703</v>
      </c>
      <c r="B975" s="3" t="s">
        <v>792</v>
      </c>
      <c r="C975" s="3" t="s">
        <v>793</v>
      </c>
      <c r="D975" s="3"/>
      <c r="E975" s="12">
        <v>3200</v>
      </c>
      <c r="F975" s="3" t="s">
        <v>8</v>
      </c>
    </row>
    <row r="976" spans="1:6" ht="30">
      <c r="A976" s="5">
        <v>42703</v>
      </c>
      <c r="B976" s="3" t="s">
        <v>712</v>
      </c>
      <c r="C976" s="3" t="s">
        <v>713</v>
      </c>
      <c r="D976" s="3"/>
      <c r="E976" s="12">
        <v>380</v>
      </c>
      <c r="F976" s="3" t="s">
        <v>8</v>
      </c>
    </row>
    <row r="977" spans="1:6" ht="30">
      <c r="A977" s="5">
        <v>42703</v>
      </c>
      <c r="B977" s="3" t="s">
        <v>766</v>
      </c>
      <c r="C977" s="3" t="s">
        <v>522</v>
      </c>
      <c r="D977" s="3"/>
      <c r="E977" s="12">
        <v>3700</v>
      </c>
      <c r="F977" s="3" t="s">
        <v>8</v>
      </c>
    </row>
    <row r="978" spans="1:6" ht="30">
      <c r="A978" s="5">
        <v>42703</v>
      </c>
      <c r="B978" s="3" t="s">
        <v>654</v>
      </c>
      <c r="C978" s="3" t="s">
        <v>259</v>
      </c>
      <c r="D978" s="3"/>
      <c r="E978" s="12">
        <v>8000</v>
      </c>
      <c r="F978" s="3" t="s">
        <v>8</v>
      </c>
    </row>
    <row r="979" spans="1:6" ht="30">
      <c r="A979" s="5">
        <v>42703</v>
      </c>
      <c r="B979" s="3" t="s">
        <v>637</v>
      </c>
      <c r="C979" s="3" t="s">
        <v>124</v>
      </c>
      <c r="D979" s="3"/>
      <c r="E979" s="12">
        <v>2250</v>
      </c>
      <c r="F979" s="3" t="s">
        <v>8</v>
      </c>
    </row>
    <row r="980" spans="1:6" ht="30">
      <c r="A980" s="5">
        <v>42703</v>
      </c>
      <c r="B980" s="3" t="s">
        <v>1013</v>
      </c>
      <c r="C980" s="3" t="s">
        <v>187</v>
      </c>
      <c r="D980" s="3"/>
      <c r="E980" s="12">
        <v>2000</v>
      </c>
      <c r="F980" s="3" t="s">
        <v>8</v>
      </c>
    </row>
    <row r="981" spans="1:6" ht="45">
      <c r="A981" s="5">
        <v>42703</v>
      </c>
      <c r="B981" s="3" t="s">
        <v>732</v>
      </c>
      <c r="C981" s="3"/>
      <c r="D981" s="3" t="s">
        <v>192</v>
      </c>
      <c r="E981" s="12">
        <v>318</v>
      </c>
      <c r="F981" s="3" t="s">
        <v>8</v>
      </c>
    </row>
    <row r="982" spans="1:6" ht="45">
      <c r="A982" s="5">
        <v>42704</v>
      </c>
      <c r="B982" s="3" t="s">
        <v>732</v>
      </c>
      <c r="C982" s="3"/>
      <c r="D982" s="3" t="s">
        <v>192</v>
      </c>
      <c r="E982" s="12">
        <v>273</v>
      </c>
      <c r="F982" s="3" t="s">
        <v>8</v>
      </c>
    </row>
    <row r="983" spans="1:6" ht="30">
      <c r="A983" s="5">
        <v>42704</v>
      </c>
      <c r="B983" s="3" t="s">
        <v>804</v>
      </c>
      <c r="C983" s="3" t="s">
        <v>66</v>
      </c>
      <c r="D983" s="3" t="s">
        <v>67</v>
      </c>
      <c r="E983" s="12">
        <v>500</v>
      </c>
      <c r="F983" s="3" t="s">
        <v>8</v>
      </c>
    </row>
    <row r="984" spans="1:6" ht="30">
      <c r="A984" s="5">
        <v>42704</v>
      </c>
      <c r="B984" s="3" t="s">
        <v>1014</v>
      </c>
      <c r="C984" s="3" t="s">
        <v>1015</v>
      </c>
      <c r="D984" s="3"/>
      <c r="E984" s="12">
        <v>903</v>
      </c>
      <c r="F984" s="3" t="s">
        <v>8</v>
      </c>
    </row>
    <row r="985" spans="1:6" ht="30">
      <c r="A985" s="5">
        <v>42704</v>
      </c>
      <c r="B985" s="3" t="s">
        <v>1016</v>
      </c>
      <c r="C985" s="3" t="s">
        <v>758</v>
      </c>
      <c r="D985" s="3"/>
      <c r="E985" s="12">
        <v>2339</v>
      </c>
      <c r="F985" s="3" t="s">
        <v>8</v>
      </c>
    </row>
    <row r="986" spans="1:6" ht="30">
      <c r="A986" s="5">
        <v>42704</v>
      </c>
      <c r="B986" s="3" t="s">
        <v>1017</v>
      </c>
      <c r="C986" s="3" t="s">
        <v>1018</v>
      </c>
      <c r="D986" s="3"/>
      <c r="E986" s="12">
        <v>5100</v>
      </c>
      <c r="F986" s="3" t="s">
        <v>8</v>
      </c>
    </row>
    <row r="987" spans="1:6" ht="30">
      <c r="A987" s="5">
        <v>42704</v>
      </c>
      <c r="B987" s="3" t="s">
        <v>1019</v>
      </c>
      <c r="C987" s="3" t="s">
        <v>391</v>
      </c>
      <c r="D987" s="3"/>
      <c r="E987" s="12">
        <v>2348</v>
      </c>
      <c r="F987" s="3" t="s">
        <v>8</v>
      </c>
    </row>
    <row r="988" spans="1:6" ht="30">
      <c r="A988" s="5">
        <v>42704</v>
      </c>
      <c r="B988" s="3" t="s">
        <v>776</v>
      </c>
      <c r="C988" s="3" t="s">
        <v>383</v>
      </c>
      <c r="D988" s="3"/>
      <c r="E988" s="12">
        <v>2850</v>
      </c>
      <c r="F988" s="3" t="s">
        <v>8</v>
      </c>
    </row>
    <row r="989" spans="1:6" ht="30">
      <c r="A989" s="5">
        <v>42704</v>
      </c>
      <c r="B989" s="3" t="s">
        <v>725</v>
      </c>
      <c r="C989" s="3" t="s">
        <v>718</v>
      </c>
      <c r="D989" s="3"/>
      <c r="E989" s="12">
        <v>1300</v>
      </c>
      <c r="F989" s="3" t="s">
        <v>8</v>
      </c>
    </row>
    <row r="990" spans="1:6" ht="30">
      <c r="A990" s="5">
        <v>42704</v>
      </c>
      <c r="B990" s="3" t="s">
        <v>1020</v>
      </c>
      <c r="C990" s="3" t="s">
        <v>1021</v>
      </c>
      <c r="D990" s="3"/>
      <c r="E990" s="12">
        <v>1039</v>
      </c>
      <c r="F990" s="3" t="s">
        <v>8</v>
      </c>
    </row>
    <row r="991" spans="1:6" ht="30">
      <c r="A991" s="5">
        <v>42704</v>
      </c>
      <c r="B991" s="3" t="s">
        <v>1022</v>
      </c>
      <c r="C991" s="3" t="s">
        <v>1023</v>
      </c>
      <c r="D991" s="3"/>
      <c r="E991" s="12">
        <v>1040</v>
      </c>
      <c r="F991" s="3" t="s">
        <v>8</v>
      </c>
    </row>
    <row r="992" spans="1:6" ht="30">
      <c r="A992" s="5">
        <v>42705</v>
      </c>
      <c r="B992" s="3" t="s">
        <v>587</v>
      </c>
      <c r="C992" s="3" t="s">
        <v>1024</v>
      </c>
      <c r="D992" s="3"/>
      <c r="E992" s="12">
        <v>4000</v>
      </c>
      <c r="F992" s="3" t="s">
        <v>8</v>
      </c>
    </row>
    <row r="993" spans="1:6" ht="30">
      <c r="A993" s="5">
        <v>42705</v>
      </c>
      <c r="B993" s="3" t="s">
        <v>1025</v>
      </c>
      <c r="C993" s="3" t="s">
        <v>173</v>
      </c>
      <c r="D993" s="3"/>
      <c r="E993" s="12">
        <v>3200</v>
      </c>
      <c r="F993" s="3" t="s">
        <v>8</v>
      </c>
    </row>
    <row r="994" spans="1:6" ht="30">
      <c r="A994" s="5">
        <v>42705</v>
      </c>
      <c r="B994" s="3" t="s">
        <v>1026</v>
      </c>
      <c r="C994" s="3" t="s">
        <v>397</v>
      </c>
      <c r="D994" s="3"/>
      <c r="E994" s="12">
        <v>549</v>
      </c>
      <c r="F994" s="3" t="s">
        <v>8</v>
      </c>
    </row>
    <row r="995" spans="1:6" ht="30">
      <c r="A995" s="5">
        <v>42705</v>
      </c>
      <c r="B995" s="3" t="s">
        <v>1027</v>
      </c>
      <c r="C995" s="3" t="s">
        <v>262</v>
      </c>
      <c r="D995" s="3"/>
      <c r="E995" s="12">
        <v>2123</v>
      </c>
      <c r="F995" s="3" t="s">
        <v>8</v>
      </c>
    </row>
    <row r="996" spans="1:6" ht="30">
      <c r="A996" s="5">
        <v>42705</v>
      </c>
      <c r="B996" s="3" t="s">
        <v>983</v>
      </c>
      <c r="C996" s="3" t="s">
        <v>1028</v>
      </c>
      <c r="D996" s="3"/>
      <c r="E996" s="12">
        <v>2600</v>
      </c>
      <c r="F996" s="3" t="s">
        <v>8</v>
      </c>
    </row>
    <row r="997" spans="1:6" ht="30">
      <c r="A997" s="5">
        <v>42705</v>
      </c>
      <c r="B997" s="3" t="s">
        <v>773</v>
      </c>
      <c r="C997" s="3" t="s">
        <v>259</v>
      </c>
      <c r="D997" s="3"/>
      <c r="E997" s="12">
        <v>1200</v>
      </c>
      <c r="F997" s="3" t="s">
        <v>8</v>
      </c>
    </row>
    <row r="998" spans="1:6" ht="30">
      <c r="A998" s="5">
        <v>42705</v>
      </c>
      <c r="B998" s="3" t="s">
        <v>645</v>
      </c>
      <c r="C998" s="3" t="s">
        <v>121</v>
      </c>
      <c r="D998" s="3"/>
      <c r="E998" s="12">
        <v>12700</v>
      </c>
      <c r="F998" s="3" t="s">
        <v>8</v>
      </c>
    </row>
    <row r="999" spans="1:6" ht="30">
      <c r="A999" s="5">
        <v>42705</v>
      </c>
      <c r="B999" s="3" t="s">
        <v>724</v>
      </c>
      <c r="C999" s="3" t="s">
        <v>259</v>
      </c>
      <c r="D999" s="3"/>
      <c r="E999" s="12">
        <v>3000</v>
      </c>
      <c r="F999" s="3" t="s">
        <v>8</v>
      </c>
    </row>
    <row r="1000" spans="1:6" ht="45">
      <c r="A1000" s="5">
        <v>42705</v>
      </c>
      <c r="B1000" s="3" t="s">
        <v>732</v>
      </c>
      <c r="C1000" s="3"/>
      <c r="D1000" s="3" t="s">
        <v>192</v>
      </c>
      <c r="E1000" s="12">
        <v>182</v>
      </c>
      <c r="F1000" s="3" t="s">
        <v>8</v>
      </c>
    </row>
    <row r="1001" spans="1:6" ht="45">
      <c r="A1001" s="5">
        <v>42706</v>
      </c>
      <c r="B1001" s="3" t="s">
        <v>732</v>
      </c>
      <c r="C1001" s="3"/>
      <c r="D1001" s="3" t="s">
        <v>192</v>
      </c>
      <c r="E1001" s="12">
        <v>320</v>
      </c>
      <c r="F1001" s="3" t="s">
        <v>8</v>
      </c>
    </row>
    <row r="1002" spans="1:6" ht="30">
      <c r="A1002" s="5">
        <v>42706</v>
      </c>
      <c r="B1002" s="3" t="s">
        <v>1029</v>
      </c>
      <c r="C1002" s="3" t="s">
        <v>1030</v>
      </c>
      <c r="D1002" s="3" t="s">
        <v>1031</v>
      </c>
      <c r="E1002" s="12">
        <v>1000</v>
      </c>
      <c r="F1002" s="3" t="s">
        <v>8</v>
      </c>
    </row>
    <row r="1003" spans="1:6" ht="30">
      <c r="A1003" s="5">
        <v>42706</v>
      </c>
      <c r="B1003" s="3" t="s">
        <v>615</v>
      </c>
      <c r="C1003" s="3" t="s">
        <v>1032</v>
      </c>
      <c r="D1003" s="3"/>
      <c r="E1003" s="12">
        <v>2300</v>
      </c>
      <c r="F1003" s="3" t="s">
        <v>8</v>
      </c>
    </row>
    <row r="1004" spans="1:6" ht="30">
      <c r="A1004" s="5">
        <v>42706</v>
      </c>
      <c r="B1004" s="3" t="s">
        <v>932</v>
      </c>
      <c r="C1004" s="3" t="s">
        <v>423</v>
      </c>
      <c r="D1004" s="3"/>
      <c r="E1004" s="12">
        <v>1530</v>
      </c>
      <c r="F1004" s="3" t="s">
        <v>8</v>
      </c>
    </row>
    <row r="1005" spans="1:6" ht="30">
      <c r="A1005" s="5">
        <v>42706</v>
      </c>
      <c r="B1005" s="3" t="s">
        <v>744</v>
      </c>
      <c r="C1005" s="3" t="s">
        <v>1033</v>
      </c>
      <c r="D1005" s="3"/>
      <c r="E1005" s="12">
        <v>4000</v>
      </c>
      <c r="F1005" s="3" t="s">
        <v>8</v>
      </c>
    </row>
    <row r="1006" spans="1:6" ht="30">
      <c r="A1006" s="5">
        <v>42706</v>
      </c>
      <c r="B1006" s="3" t="s">
        <v>1034</v>
      </c>
      <c r="C1006" s="3" t="s">
        <v>383</v>
      </c>
      <c r="D1006" s="3"/>
      <c r="E1006" s="12">
        <v>1000</v>
      </c>
      <c r="F1006" s="3" t="s">
        <v>8</v>
      </c>
    </row>
    <row r="1007" spans="1:6" ht="30">
      <c r="A1007" s="5">
        <v>42706</v>
      </c>
      <c r="B1007" s="3" t="s">
        <v>655</v>
      </c>
      <c r="C1007" s="3" t="s">
        <v>512</v>
      </c>
      <c r="D1007" s="3"/>
      <c r="E1007" s="12">
        <v>7300</v>
      </c>
      <c r="F1007" s="3" t="s">
        <v>8</v>
      </c>
    </row>
    <row r="1008" spans="1:6" ht="30">
      <c r="A1008" s="5">
        <v>42706</v>
      </c>
      <c r="B1008" s="3" t="s">
        <v>615</v>
      </c>
      <c r="C1008" s="3" t="s">
        <v>373</v>
      </c>
      <c r="D1008" s="3"/>
      <c r="E1008" s="12">
        <v>180</v>
      </c>
      <c r="F1008" s="3" t="s">
        <v>8</v>
      </c>
    </row>
    <row r="1009" spans="1:6" ht="30">
      <c r="A1009" s="5">
        <v>42706</v>
      </c>
      <c r="B1009" s="3" t="s">
        <v>1035</v>
      </c>
      <c r="C1009" s="3" t="s">
        <v>266</v>
      </c>
      <c r="D1009" s="3"/>
      <c r="E1009" s="12">
        <v>2213</v>
      </c>
      <c r="F1009" s="3" t="s">
        <v>8</v>
      </c>
    </row>
    <row r="1010" spans="1:6" ht="30">
      <c r="A1010" s="5">
        <v>42706</v>
      </c>
      <c r="B1010" s="3" t="s">
        <v>613</v>
      </c>
      <c r="C1010" s="3" t="s">
        <v>143</v>
      </c>
      <c r="D1010" s="3"/>
      <c r="E1010" s="12">
        <v>6200</v>
      </c>
      <c r="F1010" s="3" t="s">
        <v>8</v>
      </c>
    </row>
    <row r="1011" spans="1:6" ht="30">
      <c r="A1011" s="5">
        <v>42707</v>
      </c>
      <c r="B1011" s="3" t="s">
        <v>1036</v>
      </c>
      <c r="C1011" s="3" t="s">
        <v>147</v>
      </c>
      <c r="D1011" s="3"/>
      <c r="E1011" s="12">
        <v>4500</v>
      </c>
      <c r="F1011" s="3" t="s">
        <v>8</v>
      </c>
    </row>
    <row r="1012" spans="1:6" ht="45">
      <c r="A1012" s="5">
        <v>42709</v>
      </c>
      <c r="B1012" s="3" t="s">
        <v>732</v>
      </c>
      <c r="C1012" s="3"/>
      <c r="D1012" s="3" t="s">
        <v>192</v>
      </c>
      <c r="E1012" s="12">
        <v>320</v>
      </c>
      <c r="F1012" s="3" t="s">
        <v>8</v>
      </c>
    </row>
    <row r="1013" spans="1:6" ht="30">
      <c r="A1013" s="5">
        <v>42709</v>
      </c>
      <c r="B1013" s="3" t="s">
        <v>1037</v>
      </c>
      <c r="C1013" s="3" t="s">
        <v>950</v>
      </c>
      <c r="D1013" s="3"/>
      <c r="E1013" s="12">
        <v>2522</v>
      </c>
      <c r="F1013" s="3" t="s">
        <v>8</v>
      </c>
    </row>
    <row r="1014" spans="1:6" ht="30">
      <c r="A1014" s="5">
        <v>42709</v>
      </c>
      <c r="B1014" s="3" t="s">
        <v>1038</v>
      </c>
      <c r="C1014" s="3" t="s">
        <v>1039</v>
      </c>
      <c r="D1014" s="3"/>
      <c r="E1014" s="12">
        <v>531</v>
      </c>
      <c r="F1014" s="3" t="s">
        <v>8</v>
      </c>
    </row>
    <row r="1015" spans="1:6" ht="30">
      <c r="A1015" s="5">
        <v>42709</v>
      </c>
      <c r="B1015" s="3" t="s">
        <v>1040</v>
      </c>
      <c r="C1015" s="3" t="s">
        <v>461</v>
      </c>
      <c r="D1015" s="3"/>
      <c r="E1015" s="12">
        <v>412</v>
      </c>
      <c r="F1015" s="3" t="s">
        <v>8</v>
      </c>
    </row>
    <row r="1016" spans="1:6" ht="30">
      <c r="A1016" s="5">
        <v>42709</v>
      </c>
      <c r="B1016" s="3" t="s">
        <v>1041</v>
      </c>
      <c r="C1016" s="3" t="s">
        <v>391</v>
      </c>
      <c r="D1016" s="3"/>
      <c r="E1016" s="12">
        <v>1890</v>
      </c>
      <c r="F1016" s="3" t="s">
        <v>8</v>
      </c>
    </row>
    <row r="1017" spans="1:6" ht="30">
      <c r="A1017" s="5">
        <v>42709</v>
      </c>
      <c r="B1017" s="3" t="s">
        <v>1042</v>
      </c>
      <c r="C1017" s="3" t="s">
        <v>173</v>
      </c>
      <c r="D1017" s="3"/>
      <c r="E1017" s="12">
        <v>2152</v>
      </c>
      <c r="F1017" s="3" t="s">
        <v>8</v>
      </c>
    </row>
    <row r="1018" spans="1:6" ht="30">
      <c r="A1018" s="5">
        <v>42709</v>
      </c>
      <c r="B1018" s="3" t="s">
        <v>742</v>
      </c>
      <c r="C1018" s="3" t="s">
        <v>143</v>
      </c>
      <c r="D1018" s="3"/>
      <c r="E1018" s="12">
        <v>2500</v>
      </c>
      <c r="F1018" s="3" t="s">
        <v>8</v>
      </c>
    </row>
    <row r="1019" spans="1:6" ht="30">
      <c r="A1019" s="5">
        <v>42709</v>
      </c>
      <c r="B1019" s="3" t="s">
        <v>742</v>
      </c>
      <c r="C1019" s="3" t="s">
        <v>143</v>
      </c>
      <c r="D1019" s="3"/>
      <c r="E1019" s="12">
        <v>7100</v>
      </c>
      <c r="F1019" s="3" t="s">
        <v>8</v>
      </c>
    </row>
    <row r="1020" spans="1:6" ht="30">
      <c r="A1020" s="5">
        <v>42709</v>
      </c>
      <c r="B1020" s="3" t="s">
        <v>1043</v>
      </c>
      <c r="C1020" s="3" t="s">
        <v>734</v>
      </c>
      <c r="D1020" s="3"/>
      <c r="E1020" s="12">
        <v>1900</v>
      </c>
      <c r="F1020" s="3" t="s">
        <v>8</v>
      </c>
    </row>
    <row r="1021" spans="1:6" ht="30">
      <c r="A1021" s="5">
        <v>42709</v>
      </c>
      <c r="B1021" s="3" t="s">
        <v>772</v>
      </c>
      <c r="C1021" s="3" t="s">
        <v>507</v>
      </c>
      <c r="D1021" s="3"/>
      <c r="E1021" s="12">
        <v>3700</v>
      </c>
      <c r="F1021" s="3" t="s">
        <v>8</v>
      </c>
    </row>
    <row r="1022" spans="1:6" ht="30">
      <c r="A1022" s="5">
        <v>42709</v>
      </c>
      <c r="B1022" s="3" t="s">
        <v>961</v>
      </c>
      <c r="C1022" s="3" t="s">
        <v>497</v>
      </c>
      <c r="D1022" s="3"/>
      <c r="E1022" s="12">
        <v>1700</v>
      </c>
      <c r="F1022" s="3" t="s">
        <v>8</v>
      </c>
    </row>
    <row r="1023" spans="1:6" ht="45">
      <c r="A1023" s="5">
        <v>42710</v>
      </c>
      <c r="B1023" s="3" t="s">
        <v>732</v>
      </c>
      <c r="C1023" s="3"/>
      <c r="D1023" s="3" t="s">
        <v>192</v>
      </c>
      <c r="E1023" s="12">
        <v>182</v>
      </c>
      <c r="F1023" s="3" t="s">
        <v>8</v>
      </c>
    </row>
    <row r="1024" spans="1:6" ht="30">
      <c r="A1024" s="5">
        <v>42710</v>
      </c>
      <c r="B1024" s="3" t="s">
        <v>1044</v>
      </c>
      <c r="C1024" s="3" t="s">
        <v>391</v>
      </c>
      <c r="D1024" s="3"/>
      <c r="E1024" s="12">
        <v>1200</v>
      </c>
      <c r="F1024" s="3" t="s">
        <v>8</v>
      </c>
    </row>
    <row r="1025" spans="1:6" ht="30">
      <c r="A1025" s="5">
        <v>42710</v>
      </c>
      <c r="B1025" s="3" t="s">
        <v>581</v>
      </c>
      <c r="C1025" s="3" t="s">
        <v>235</v>
      </c>
      <c r="D1025" s="3"/>
      <c r="E1025" s="12">
        <v>1800</v>
      </c>
      <c r="F1025" s="3" t="s">
        <v>8</v>
      </c>
    </row>
    <row r="1026" spans="1:6" ht="30">
      <c r="A1026" s="5">
        <v>42710</v>
      </c>
      <c r="B1026" s="3" t="s">
        <v>801</v>
      </c>
      <c r="C1026" s="3" t="s">
        <v>1045</v>
      </c>
      <c r="D1026" s="3"/>
      <c r="E1026" s="12">
        <v>2000</v>
      </c>
      <c r="F1026" s="3" t="s">
        <v>8</v>
      </c>
    </row>
    <row r="1027" spans="1:6" ht="30">
      <c r="A1027" s="5">
        <v>42710</v>
      </c>
      <c r="B1027" s="3" t="s">
        <v>1046</v>
      </c>
      <c r="C1027" s="3" t="s">
        <v>491</v>
      </c>
      <c r="D1027" s="3"/>
      <c r="E1027" s="12">
        <v>1000</v>
      </c>
      <c r="F1027" s="3" t="s">
        <v>8</v>
      </c>
    </row>
    <row r="1028" spans="1:6" ht="30">
      <c r="A1028" s="5">
        <v>42710</v>
      </c>
      <c r="B1028" s="3" t="s">
        <v>581</v>
      </c>
      <c r="C1028" s="3" t="s">
        <v>718</v>
      </c>
      <c r="D1028" s="3"/>
      <c r="E1028" s="12">
        <v>2600</v>
      </c>
      <c r="F1028" s="3" t="s">
        <v>8</v>
      </c>
    </row>
    <row r="1029" spans="1:6" ht="30">
      <c r="A1029" s="5">
        <v>42710</v>
      </c>
      <c r="B1029" s="3" t="s">
        <v>1047</v>
      </c>
      <c r="C1029" s="3" t="s">
        <v>1048</v>
      </c>
      <c r="D1029" s="3"/>
      <c r="E1029" s="12">
        <v>4750</v>
      </c>
      <c r="F1029" s="3" t="s">
        <v>8</v>
      </c>
    </row>
    <row r="1030" spans="1:6" ht="30">
      <c r="A1030" s="5">
        <v>42710</v>
      </c>
      <c r="B1030" s="3" t="s">
        <v>1049</v>
      </c>
      <c r="C1030" s="3" t="s">
        <v>124</v>
      </c>
      <c r="D1030" s="3"/>
      <c r="E1030" s="12">
        <v>5350</v>
      </c>
      <c r="F1030" s="3" t="s">
        <v>8</v>
      </c>
    </row>
    <row r="1031" spans="1:6" ht="30">
      <c r="A1031" s="5">
        <v>42710</v>
      </c>
      <c r="B1031" s="3" t="s">
        <v>1050</v>
      </c>
      <c r="C1031" s="3" t="s">
        <v>1051</v>
      </c>
      <c r="D1031" s="3"/>
      <c r="E1031" s="12">
        <v>1100</v>
      </c>
      <c r="F1031" s="3" t="s">
        <v>8</v>
      </c>
    </row>
    <row r="1032" spans="1:6" ht="30">
      <c r="A1032" s="5">
        <v>42710</v>
      </c>
      <c r="B1032" s="3" t="s">
        <v>1052</v>
      </c>
      <c r="C1032" s="3" t="s">
        <v>183</v>
      </c>
      <c r="D1032" s="3"/>
      <c r="E1032" s="12">
        <v>5098</v>
      </c>
      <c r="F1032" s="3" t="s">
        <v>8</v>
      </c>
    </row>
    <row r="1033" spans="1:6" ht="30">
      <c r="A1033" s="5">
        <v>42710</v>
      </c>
      <c r="B1033" s="3" t="s">
        <v>1053</v>
      </c>
      <c r="C1033" s="3" t="s">
        <v>239</v>
      </c>
      <c r="D1033" s="3"/>
      <c r="E1033" s="12">
        <v>1650</v>
      </c>
      <c r="F1033" s="3" t="s">
        <v>8</v>
      </c>
    </row>
    <row r="1034" spans="1:6" ht="30">
      <c r="A1034" s="5">
        <v>42710</v>
      </c>
      <c r="B1034" s="3" t="s">
        <v>1054</v>
      </c>
      <c r="C1034" s="3" t="s">
        <v>1055</v>
      </c>
      <c r="D1034" s="3"/>
      <c r="E1034" s="12">
        <v>880</v>
      </c>
      <c r="F1034" s="3" t="s">
        <v>8</v>
      </c>
    </row>
    <row r="1035" spans="1:6" ht="45">
      <c r="A1035" s="5">
        <v>42711</v>
      </c>
      <c r="B1035" s="3" t="s">
        <v>732</v>
      </c>
      <c r="C1035" s="3"/>
      <c r="D1035" s="3" t="s">
        <v>192</v>
      </c>
      <c r="E1035" s="12">
        <v>136</v>
      </c>
      <c r="F1035" s="3" t="s">
        <v>8</v>
      </c>
    </row>
    <row r="1036" spans="1:6" ht="30">
      <c r="A1036" s="5">
        <v>42711</v>
      </c>
      <c r="B1036" s="3" t="s">
        <v>1056</v>
      </c>
      <c r="C1036" s="3" t="s">
        <v>385</v>
      </c>
      <c r="D1036" s="3"/>
      <c r="E1036" s="12">
        <v>2500</v>
      </c>
      <c r="F1036" s="3" t="s">
        <v>8</v>
      </c>
    </row>
    <row r="1037" spans="1:6" ht="30">
      <c r="A1037" s="5">
        <v>42711</v>
      </c>
      <c r="B1037" s="3" t="s">
        <v>1057</v>
      </c>
      <c r="C1037" s="3" t="s">
        <v>1058</v>
      </c>
      <c r="D1037" s="3"/>
      <c r="E1037" s="12">
        <v>1800</v>
      </c>
      <c r="F1037" s="3" t="s">
        <v>8</v>
      </c>
    </row>
    <row r="1038" spans="1:6" ht="30">
      <c r="A1038" s="5">
        <v>42711</v>
      </c>
      <c r="B1038" s="3" t="s">
        <v>633</v>
      </c>
      <c r="C1038" s="3" t="s">
        <v>634</v>
      </c>
      <c r="D1038" s="3"/>
      <c r="E1038" s="12">
        <v>1700</v>
      </c>
      <c r="F1038" s="3" t="s">
        <v>8</v>
      </c>
    </row>
    <row r="1039" spans="1:6" ht="30">
      <c r="A1039" s="5">
        <v>42711</v>
      </c>
      <c r="B1039" s="3" t="s">
        <v>1059</v>
      </c>
      <c r="C1039" s="3" t="s">
        <v>590</v>
      </c>
      <c r="D1039" s="3"/>
      <c r="E1039" s="12">
        <v>2400</v>
      </c>
      <c r="F1039" s="3" t="s">
        <v>8</v>
      </c>
    </row>
    <row r="1040" spans="1:6" ht="30">
      <c r="A1040" s="5">
        <v>42711</v>
      </c>
      <c r="B1040" s="3" t="s">
        <v>1060</v>
      </c>
      <c r="C1040" s="3" t="s">
        <v>187</v>
      </c>
      <c r="D1040" s="3"/>
      <c r="E1040" s="12">
        <v>3100</v>
      </c>
      <c r="F1040" s="3" t="s">
        <v>8</v>
      </c>
    </row>
    <row r="1041" spans="1:6" ht="30">
      <c r="A1041" s="5">
        <v>42711</v>
      </c>
      <c r="B1041" s="3" t="s">
        <v>1061</v>
      </c>
      <c r="C1041" s="3" t="s">
        <v>1062</v>
      </c>
      <c r="D1041" s="3"/>
      <c r="E1041" s="12">
        <v>3000</v>
      </c>
      <c r="F1041" s="3" t="s">
        <v>8</v>
      </c>
    </row>
    <row r="1042" spans="1:6" ht="30">
      <c r="A1042" s="5">
        <v>42711</v>
      </c>
      <c r="B1042" s="3" t="s">
        <v>836</v>
      </c>
      <c r="C1042" s="3" t="s">
        <v>1063</v>
      </c>
      <c r="D1042" s="3"/>
      <c r="E1042" s="12">
        <v>3500</v>
      </c>
      <c r="F1042" s="3" t="s">
        <v>8</v>
      </c>
    </row>
    <row r="1043" spans="1:6" ht="30">
      <c r="A1043" s="5">
        <v>42711</v>
      </c>
      <c r="B1043" s="3" t="s">
        <v>635</v>
      </c>
      <c r="C1043" s="3" t="s">
        <v>497</v>
      </c>
      <c r="D1043" s="3"/>
      <c r="E1043" s="12">
        <v>2800</v>
      </c>
      <c r="F1043" s="3" t="s">
        <v>8</v>
      </c>
    </row>
    <row r="1044" spans="1:6" ht="30">
      <c r="A1044" s="5">
        <v>42711</v>
      </c>
      <c r="B1044" s="3" t="s">
        <v>836</v>
      </c>
      <c r="C1044" s="3" t="s">
        <v>171</v>
      </c>
      <c r="D1044" s="3"/>
      <c r="E1044" s="12">
        <v>3300</v>
      </c>
      <c r="F1044" s="3" t="s">
        <v>8</v>
      </c>
    </row>
    <row r="1045" spans="1:6" ht="45">
      <c r="A1045" s="5">
        <v>42712</v>
      </c>
      <c r="B1045" s="3" t="s">
        <v>732</v>
      </c>
      <c r="C1045" s="3"/>
      <c r="D1045" s="3" t="s">
        <v>192</v>
      </c>
      <c r="E1045" s="12">
        <v>91</v>
      </c>
      <c r="F1045" s="3" t="s">
        <v>8</v>
      </c>
    </row>
    <row r="1046" spans="1:6">
      <c r="A1046" s="5">
        <v>42712</v>
      </c>
      <c r="B1046" s="3" t="s">
        <v>997</v>
      </c>
      <c r="C1046" s="3" t="s">
        <v>998</v>
      </c>
      <c r="D1046" s="3"/>
      <c r="E1046" s="12">
        <v>2000</v>
      </c>
      <c r="F1046" s="3" t="s">
        <v>8</v>
      </c>
    </row>
    <row r="1047" spans="1:6" ht="30">
      <c r="A1047" s="5">
        <v>42712</v>
      </c>
      <c r="B1047" s="3" t="s">
        <v>632</v>
      </c>
      <c r="C1047" s="3" t="s">
        <v>1012</v>
      </c>
      <c r="D1047" s="3"/>
      <c r="E1047" s="12">
        <v>900</v>
      </c>
      <c r="F1047" s="3" t="s">
        <v>8</v>
      </c>
    </row>
    <row r="1048" spans="1:6" ht="30">
      <c r="A1048" s="5">
        <v>42712</v>
      </c>
      <c r="B1048" s="3" t="s">
        <v>751</v>
      </c>
      <c r="C1048" s="3" t="s">
        <v>383</v>
      </c>
      <c r="D1048" s="3"/>
      <c r="E1048" s="12">
        <v>3400</v>
      </c>
      <c r="F1048" s="3" t="s">
        <v>8</v>
      </c>
    </row>
    <row r="1049" spans="1:6" ht="30">
      <c r="A1049" s="5">
        <v>42712</v>
      </c>
      <c r="B1049" s="3" t="s">
        <v>1064</v>
      </c>
      <c r="C1049" s="3" t="s">
        <v>1065</v>
      </c>
      <c r="D1049" s="3"/>
      <c r="E1049" s="12">
        <v>2624</v>
      </c>
      <c r="F1049" s="3" t="s">
        <v>8</v>
      </c>
    </row>
    <row r="1050" spans="1:6" ht="30">
      <c r="A1050" s="5">
        <v>42712</v>
      </c>
      <c r="B1050" s="3" t="s">
        <v>751</v>
      </c>
      <c r="C1050" s="3" t="s">
        <v>1066</v>
      </c>
      <c r="D1050" s="3" t="s">
        <v>1067</v>
      </c>
      <c r="E1050" s="12">
        <v>2250</v>
      </c>
      <c r="F1050" s="3" t="s">
        <v>8</v>
      </c>
    </row>
    <row r="1051" spans="1:6" ht="30">
      <c r="A1051" s="5">
        <v>42712</v>
      </c>
      <c r="B1051" s="3" t="s">
        <v>1068</v>
      </c>
      <c r="C1051" s="3" t="s">
        <v>753</v>
      </c>
      <c r="D1051" s="3"/>
      <c r="E1051" s="12">
        <v>2200</v>
      </c>
      <c r="F1051" s="3" t="s">
        <v>8</v>
      </c>
    </row>
    <row r="1052" spans="1:6" ht="30">
      <c r="A1052" s="5">
        <v>42712</v>
      </c>
      <c r="B1052" s="3" t="s">
        <v>632</v>
      </c>
      <c r="C1052" s="3" t="s">
        <v>499</v>
      </c>
      <c r="D1052" s="3"/>
      <c r="E1052" s="12">
        <v>6300</v>
      </c>
      <c r="F1052" s="3" t="s">
        <v>8</v>
      </c>
    </row>
    <row r="1053" spans="1:6" ht="30">
      <c r="A1053" s="5">
        <v>42712</v>
      </c>
      <c r="B1053" s="3" t="s">
        <v>1069</v>
      </c>
      <c r="C1053" s="3" t="s">
        <v>726</v>
      </c>
      <c r="D1053" s="3"/>
      <c r="E1053" s="12">
        <v>3650</v>
      </c>
      <c r="F1053" s="3" t="s">
        <v>8</v>
      </c>
    </row>
    <row r="1054" spans="1:6" ht="45">
      <c r="A1054" s="5">
        <v>42713</v>
      </c>
      <c r="B1054" s="3" t="s">
        <v>732</v>
      </c>
      <c r="C1054" s="3"/>
      <c r="D1054" s="3" t="s">
        <v>192</v>
      </c>
      <c r="E1054" s="12">
        <v>182</v>
      </c>
      <c r="F1054" s="3" t="s">
        <v>8</v>
      </c>
    </row>
    <row r="1055" spans="1:6">
      <c r="A1055" s="5">
        <v>42713</v>
      </c>
      <c r="B1055" s="3" t="s">
        <v>62</v>
      </c>
      <c r="C1055" s="3" t="s">
        <v>1070</v>
      </c>
      <c r="D1055" s="3"/>
      <c r="E1055" s="12">
        <v>2500</v>
      </c>
      <c r="F1055" s="3" t="s">
        <v>8</v>
      </c>
    </row>
    <row r="1056" spans="1:6" ht="30">
      <c r="A1056" s="5">
        <v>42713</v>
      </c>
      <c r="B1056" s="3" t="s">
        <v>1071</v>
      </c>
      <c r="C1056" s="3" t="s">
        <v>1072</v>
      </c>
      <c r="D1056" s="3"/>
      <c r="E1056" s="12">
        <v>156</v>
      </c>
      <c r="F1056" s="3" t="s">
        <v>8</v>
      </c>
    </row>
    <row r="1057" spans="1:6" ht="30">
      <c r="A1057" s="5">
        <v>42713</v>
      </c>
      <c r="B1057" s="3" t="s">
        <v>1073</v>
      </c>
      <c r="C1057" s="3" t="s">
        <v>1074</v>
      </c>
      <c r="D1057" s="3"/>
      <c r="E1057" s="12">
        <v>520</v>
      </c>
      <c r="F1057" s="3" t="s">
        <v>8</v>
      </c>
    </row>
    <row r="1058" spans="1:6" ht="30">
      <c r="A1058" s="5">
        <v>42713</v>
      </c>
      <c r="B1058" s="3" t="s">
        <v>1073</v>
      </c>
      <c r="C1058" s="3" t="s">
        <v>1075</v>
      </c>
      <c r="D1058" s="3"/>
      <c r="E1058" s="12">
        <v>1413</v>
      </c>
      <c r="F1058" s="3" t="s">
        <v>8</v>
      </c>
    </row>
    <row r="1059" spans="1:6" ht="30">
      <c r="A1059" s="5">
        <v>42713</v>
      </c>
      <c r="B1059" s="3" t="s">
        <v>1073</v>
      </c>
      <c r="C1059" s="3" t="s">
        <v>448</v>
      </c>
      <c r="D1059" s="3"/>
      <c r="E1059" s="12">
        <v>3500</v>
      </c>
      <c r="F1059" s="3" t="s">
        <v>8</v>
      </c>
    </row>
    <row r="1060" spans="1:6" ht="30">
      <c r="A1060" s="5">
        <v>42713</v>
      </c>
      <c r="B1060" s="3" t="s">
        <v>665</v>
      </c>
      <c r="C1060" s="3" t="s">
        <v>1076</v>
      </c>
      <c r="D1060" s="3"/>
      <c r="E1060" s="12">
        <v>2000</v>
      </c>
      <c r="F1060" s="3" t="s">
        <v>8</v>
      </c>
    </row>
    <row r="1061" spans="1:6" ht="30">
      <c r="A1061" s="5">
        <v>42713</v>
      </c>
      <c r="B1061" s="3" t="s">
        <v>1077</v>
      </c>
      <c r="C1061" s="3" t="s">
        <v>1078</v>
      </c>
      <c r="D1061" s="3"/>
      <c r="E1061" s="12">
        <v>1050</v>
      </c>
      <c r="F1061" s="3" t="s">
        <v>8</v>
      </c>
    </row>
    <row r="1062" spans="1:6" ht="30">
      <c r="A1062" s="5">
        <v>42713</v>
      </c>
      <c r="B1062" s="3" t="s">
        <v>813</v>
      </c>
      <c r="C1062" s="3" t="s">
        <v>251</v>
      </c>
      <c r="D1062" s="3"/>
      <c r="E1062" s="12">
        <v>2000</v>
      </c>
      <c r="F1062" s="3" t="s">
        <v>8</v>
      </c>
    </row>
    <row r="1063" spans="1:6" ht="45">
      <c r="A1063" s="5">
        <v>42716</v>
      </c>
      <c r="B1063" s="3" t="s">
        <v>732</v>
      </c>
      <c r="C1063" s="3"/>
      <c r="D1063" s="3" t="s">
        <v>192</v>
      </c>
      <c r="E1063" s="12">
        <v>91</v>
      </c>
      <c r="F1063" s="3" t="s">
        <v>8</v>
      </c>
    </row>
    <row r="1064" spans="1:6" ht="45">
      <c r="A1064" s="5">
        <v>42717</v>
      </c>
      <c r="B1064" s="3" t="s">
        <v>732</v>
      </c>
      <c r="C1064" s="3"/>
      <c r="D1064" s="3" t="s">
        <v>192</v>
      </c>
      <c r="E1064" s="12">
        <v>318</v>
      </c>
      <c r="F1064" s="3" t="s">
        <v>8</v>
      </c>
    </row>
    <row r="1065" spans="1:6" ht="45">
      <c r="A1065" s="5">
        <v>42718</v>
      </c>
      <c r="B1065" s="3" t="s">
        <v>732</v>
      </c>
      <c r="C1065" s="3"/>
      <c r="D1065" s="3" t="s">
        <v>192</v>
      </c>
      <c r="E1065" s="12">
        <v>318</v>
      </c>
      <c r="F1065" s="3" t="s">
        <v>8</v>
      </c>
    </row>
    <row r="1066" spans="1:6" ht="30">
      <c r="A1066" s="5">
        <v>42719</v>
      </c>
      <c r="B1066" s="3" t="s">
        <v>1079</v>
      </c>
      <c r="C1066" s="3" t="s">
        <v>1080</v>
      </c>
      <c r="D1066" s="3" t="s">
        <v>1081</v>
      </c>
      <c r="E1066" s="12">
        <v>1000</v>
      </c>
      <c r="F1066" s="3" t="s">
        <v>8</v>
      </c>
    </row>
    <row r="1067" spans="1:6" ht="45">
      <c r="A1067" s="5">
        <v>42719</v>
      </c>
      <c r="B1067" s="3" t="s">
        <v>732</v>
      </c>
      <c r="C1067" s="3"/>
      <c r="D1067" s="3" t="s">
        <v>192</v>
      </c>
      <c r="E1067" s="12">
        <v>457</v>
      </c>
      <c r="F1067" s="3" t="s">
        <v>8</v>
      </c>
    </row>
    <row r="1068" spans="1:6" ht="45">
      <c r="A1068" s="5">
        <v>42720</v>
      </c>
      <c r="B1068" s="3" t="s">
        <v>732</v>
      </c>
      <c r="C1068" s="3"/>
      <c r="D1068" s="3" t="s">
        <v>192</v>
      </c>
      <c r="E1068" s="12">
        <v>136</v>
      </c>
      <c r="F1068" s="3" t="s">
        <v>8</v>
      </c>
    </row>
    <row r="1069" spans="1:6" ht="45">
      <c r="A1069" s="5">
        <v>42723</v>
      </c>
      <c r="B1069" s="3" t="s">
        <v>732</v>
      </c>
      <c r="C1069" s="3"/>
      <c r="D1069" s="3" t="s">
        <v>192</v>
      </c>
      <c r="E1069" s="12">
        <v>456</v>
      </c>
      <c r="F1069" s="3" t="s">
        <v>8</v>
      </c>
    </row>
    <row r="1070" spans="1:6" ht="30">
      <c r="A1070" s="5">
        <v>42723</v>
      </c>
      <c r="B1070" s="3" t="s">
        <v>804</v>
      </c>
      <c r="C1070" s="3" t="s">
        <v>66</v>
      </c>
      <c r="D1070" s="3" t="s">
        <v>67</v>
      </c>
      <c r="E1070" s="12">
        <v>500</v>
      </c>
      <c r="F1070" s="3" t="s">
        <v>8</v>
      </c>
    </row>
    <row r="1071" spans="1:6">
      <c r="A1071" s="5">
        <v>42723</v>
      </c>
      <c r="B1071" s="3" t="s">
        <v>1082</v>
      </c>
      <c r="C1071" s="3" t="s">
        <v>991</v>
      </c>
      <c r="D1071" s="3"/>
      <c r="E1071" s="12">
        <v>5776</v>
      </c>
      <c r="F1071" s="3" t="s">
        <v>8</v>
      </c>
    </row>
    <row r="1072" spans="1:6" ht="30">
      <c r="A1072" s="5">
        <v>42723</v>
      </c>
      <c r="B1072" s="3" t="s">
        <v>585</v>
      </c>
      <c r="C1072" s="3" t="s">
        <v>1083</v>
      </c>
      <c r="D1072" s="3"/>
      <c r="E1072" s="12">
        <v>6000</v>
      </c>
      <c r="F1072" s="3" t="s">
        <v>8</v>
      </c>
    </row>
    <row r="1073" spans="1:6" ht="30">
      <c r="A1073" s="5">
        <v>42723</v>
      </c>
      <c r="B1073" s="3" t="s">
        <v>767</v>
      </c>
      <c r="C1073" s="3" t="s">
        <v>187</v>
      </c>
      <c r="D1073" s="3"/>
      <c r="E1073" s="12">
        <v>1400</v>
      </c>
      <c r="F1073" s="3" t="s">
        <v>8</v>
      </c>
    </row>
    <row r="1074" spans="1:6" ht="30">
      <c r="A1074" s="5">
        <v>42723</v>
      </c>
      <c r="B1074" s="3" t="s">
        <v>660</v>
      </c>
      <c r="C1074" s="3" t="s">
        <v>121</v>
      </c>
      <c r="D1074" s="3"/>
      <c r="E1074" s="12">
        <v>3250</v>
      </c>
      <c r="F1074" s="3" t="s">
        <v>8</v>
      </c>
    </row>
    <row r="1075" spans="1:6" ht="30">
      <c r="A1075" s="5">
        <v>42723</v>
      </c>
      <c r="B1075" s="3" t="s">
        <v>781</v>
      </c>
      <c r="C1075" s="3" t="s">
        <v>497</v>
      </c>
      <c r="D1075" s="3"/>
      <c r="E1075" s="12">
        <v>1500</v>
      </c>
      <c r="F1075" s="3" t="s">
        <v>8</v>
      </c>
    </row>
    <row r="1076" spans="1:6" ht="30">
      <c r="A1076" s="5">
        <v>42723</v>
      </c>
      <c r="B1076" s="3" t="s">
        <v>1084</v>
      </c>
      <c r="C1076" s="3" t="s">
        <v>1085</v>
      </c>
      <c r="D1076" s="3"/>
      <c r="E1076" s="12">
        <v>1200</v>
      </c>
      <c r="F1076" s="3" t="s">
        <v>8</v>
      </c>
    </row>
    <row r="1077" spans="1:6" ht="30">
      <c r="A1077" s="5">
        <v>42723</v>
      </c>
      <c r="B1077" s="3" t="s">
        <v>1086</v>
      </c>
      <c r="C1077" s="3" t="s">
        <v>421</v>
      </c>
      <c r="D1077" s="3"/>
      <c r="E1077" s="12">
        <v>2250</v>
      </c>
      <c r="F1077" s="3" t="s">
        <v>8</v>
      </c>
    </row>
    <row r="1078" spans="1:6" ht="30">
      <c r="A1078" s="5">
        <v>42723</v>
      </c>
      <c r="B1078" s="3" t="s">
        <v>1087</v>
      </c>
      <c r="C1078" s="3" t="s">
        <v>385</v>
      </c>
      <c r="D1078" s="3"/>
      <c r="E1078" s="12">
        <v>2000</v>
      </c>
      <c r="F1078" s="3" t="s">
        <v>8</v>
      </c>
    </row>
    <row r="1079" spans="1:6" ht="30">
      <c r="A1079" s="5">
        <v>42723</v>
      </c>
      <c r="B1079" s="3" t="s">
        <v>1088</v>
      </c>
      <c r="C1079" s="3" t="s">
        <v>1089</v>
      </c>
      <c r="D1079" s="3"/>
      <c r="E1079" s="12">
        <v>1300</v>
      </c>
      <c r="F1079" s="3" t="s">
        <v>8</v>
      </c>
    </row>
    <row r="1080" spans="1:6" ht="30">
      <c r="A1080" s="5">
        <v>42723</v>
      </c>
      <c r="B1080" s="3" t="s">
        <v>1090</v>
      </c>
      <c r="C1080" s="3" t="s">
        <v>734</v>
      </c>
      <c r="D1080" s="3"/>
      <c r="E1080" s="12">
        <v>1000</v>
      </c>
      <c r="F1080" s="3" t="s">
        <v>8</v>
      </c>
    </row>
    <row r="1081" spans="1:6" ht="30">
      <c r="A1081" s="5">
        <v>42723</v>
      </c>
      <c r="B1081" s="3" t="s">
        <v>763</v>
      </c>
      <c r="C1081" s="3" t="s">
        <v>166</v>
      </c>
      <c r="D1081" s="3"/>
      <c r="E1081" s="12">
        <v>3350</v>
      </c>
      <c r="F1081" s="3" t="s">
        <v>8</v>
      </c>
    </row>
    <row r="1082" spans="1:6" ht="45">
      <c r="A1082" s="5">
        <v>42724</v>
      </c>
      <c r="B1082" s="3" t="s">
        <v>732</v>
      </c>
      <c r="C1082" s="3"/>
      <c r="D1082" s="3" t="s">
        <v>192</v>
      </c>
      <c r="E1082" s="12">
        <v>697.4</v>
      </c>
      <c r="F1082" s="3" t="s">
        <v>8</v>
      </c>
    </row>
    <row r="1083" spans="1:6" ht="30">
      <c r="A1083" s="5">
        <v>42724</v>
      </c>
      <c r="B1083" s="3" t="s">
        <v>1091</v>
      </c>
      <c r="C1083" s="3" t="s">
        <v>187</v>
      </c>
      <c r="D1083" s="3"/>
      <c r="E1083" s="12">
        <v>1822</v>
      </c>
      <c r="F1083" s="3" t="s">
        <v>8</v>
      </c>
    </row>
    <row r="1084" spans="1:6" ht="30">
      <c r="A1084" s="5">
        <v>42724</v>
      </c>
      <c r="B1084" s="3" t="s">
        <v>735</v>
      </c>
      <c r="C1084" s="3" t="s">
        <v>259</v>
      </c>
      <c r="D1084" s="3"/>
      <c r="E1084" s="12">
        <v>1650</v>
      </c>
      <c r="F1084" s="3" t="s">
        <v>8</v>
      </c>
    </row>
    <row r="1085" spans="1:6" ht="30">
      <c r="A1085" s="5">
        <v>42724</v>
      </c>
      <c r="B1085" s="3" t="s">
        <v>1092</v>
      </c>
      <c r="C1085" s="3" t="s">
        <v>497</v>
      </c>
      <c r="D1085" s="3"/>
      <c r="E1085" s="12">
        <v>2000</v>
      </c>
      <c r="F1085" s="3" t="s">
        <v>8</v>
      </c>
    </row>
    <row r="1086" spans="1:6" ht="45">
      <c r="A1086" s="5">
        <v>42725</v>
      </c>
      <c r="B1086" s="3" t="s">
        <v>732</v>
      </c>
      <c r="C1086" s="3"/>
      <c r="D1086" s="3" t="s">
        <v>192</v>
      </c>
      <c r="E1086" s="12">
        <v>272</v>
      </c>
      <c r="F1086" s="3" t="s">
        <v>8</v>
      </c>
    </row>
    <row r="1087" spans="1:6" ht="30">
      <c r="A1087" s="5">
        <v>42725</v>
      </c>
      <c r="B1087" s="3" t="s">
        <v>1093</v>
      </c>
      <c r="C1087" s="3" t="s">
        <v>147</v>
      </c>
      <c r="D1087" s="3"/>
      <c r="E1087" s="12">
        <v>1200</v>
      </c>
      <c r="F1087" s="3" t="s">
        <v>8</v>
      </c>
    </row>
    <row r="1088" spans="1:6" ht="30">
      <c r="A1088" s="5">
        <v>42725</v>
      </c>
      <c r="B1088" s="3" t="s">
        <v>1094</v>
      </c>
      <c r="C1088" s="3" t="s">
        <v>1095</v>
      </c>
      <c r="D1088" s="3"/>
      <c r="E1088" s="12">
        <v>1885</v>
      </c>
      <c r="F1088" s="3" t="s">
        <v>8</v>
      </c>
    </row>
    <row r="1089" spans="1:6" ht="30">
      <c r="A1089" s="5">
        <v>42725</v>
      </c>
      <c r="B1089" s="3" t="s">
        <v>648</v>
      </c>
      <c r="C1089" s="3" t="s">
        <v>206</v>
      </c>
      <c r="D1089" s="3"/>
      <c r="E1089" s="12">
        <v>4600</v>
      </c>
      <c r="F1089" s="3" t="s">
        <v>8</v>
      </c>
    </row>
    <row r="1090" spans="1:6" ht="30">
      <c r="A1090" s="5">
        <v>42725</v>
      </c>
      <c r="B1090" s="3" t="s">
        <v>1096</v>
      </c>
      <c r="C1090" s="3" t="s">
        <v>1097</v>
      </c>
      <c r="D1090" s="3"/>
      <c r="E1090" s="12">
        <v>1400</v>
      </c>
      <c r="F1090" s="3" t="s">
        <v>8</v>
      </c>
    </row>
    <row r="1091" spans="1:6" ht="30">
      <c r="A1091" s="5">
        <v>42725</v>
      </c>
      <c r="B1091" s="3" t="s">
        <v>1098</v>
      </c>
      <c r="C1091" s="3" t="s">
        <v>371</v>
      </c>
      <c r="D1091" s="3"/>
      <c r="E1091" s="12">
        <v>3800</v>
      </c>
      <c r="F1091" s="3" t="s">
        <v>8</v>
      </c>
    </row>
    <row r="1092" spans="1:6" ht="30">
      <c r="A1092" s="5">
        <v>42725</v>
      </c>
      <c r="B1092" s="3" t="s">
        <v>836</v>
      </c>
      <c r="C1092" s="3" t="s">
        <v>1099</v>
      </c>
      <c r="D1092" s="3"/>
      <c r="E1092" s="12">
        <v>3850</v>
      </c>
      <c r="F1092" s="3" t="s">
        <v>8</v>
      </c>
    </row>
    <row r="1093" spans="1:6" ht="30">
      <c r="A1093" s="5">
        <v>42726</v>
      </c>
      <c r="B1093" s="3" t="s">
        <v>1100</v>
      </c>
      <c r="C1093" s="3" t="s">
        <v>1101</v>
      </c>
      <c r="D1093" s="3"/>
      <c r="E1093" s="12">
        <v>2300</v>
      </c>
      <c r="F1093" s="3" t="s">
        <v>8</v>
      </c>
    </row>
    <row r="1094" spans="1:6" ht="30">
      <c r="A1094" s="5">
        <v>42726</v>
      </c>
      <c r="B1094" s="3" t="s">
        <v>1100</v>
      </c>
      <c r="C1094" s="3" t="s">
        <v>360</v>
      </c>
      <c r="D1094" s="3"/>
      <c r="E1094" s="12">
        <v>2450</v>
      </c>
      <c r="F1094" s="3" t="s">
        <v>8</v>
      </c>
    </row>
    <row r="1095" spans="1:6" ht="30">
      <c r="A1095" s="5">
        <v>42726</v>
      </c>
      <c r="B1095" s="3" t="s">
        <v>1100</v>
      </c>
      <c r="C1095" s="3" t="s">
        <v>147</v>
      </c>
      <c r="D1095" s="3"/>
      <c r="E1095" s="12">
        <v>5600</v>
      </c>
      <c r="F1095" s="3" t="s">
        <v>8</v>
      </c>
    </row>
    <row r="1096" spans="1:6" ht="30">
      <c r="A1096" s="5">
        <v>42726</v>
      </c>
      <c r="B1096" s="3" t="s">
        <v>1100</v>
      </c>
      <c r="C1096" s="3" t="s">
        <v>512</v>
      </c>
      <c r="D1096" s="3"/>
      <c r="E1096" s="12">
        <v>6900</v>
      </c>
      <c r="F1096" s="3" t="s">
        <v>8</v>
      </c>
    </row>
    <row r="1097" spans="1:6" ht="30">
      <c r="A1097" s="5">
        <v>42726</v>
      </c>
      <c r="B1097" s="3" t="s">
        <v>667</v>
      </c>
      <c r="C1097" s="3" t="s">
        <v>164</v>
      </c>
      <c r="D1097" s="3"/>
      <c r="E1097" s="12">
        <v>7900</v>
      </c>
      <c r="F1097" s="3" t="s">
        <v>8</v>
      </c>
    </row>
    <row r="1098" spans="1:6" ht="30">
      <c r="A1098" s="5">
        <v>42726</v>
      </c>
      <c r="B1098" s="3" t="s">
        <v>615</v>
      </c>
      <c r="C1098" s="3" t="s">
        <v>734</v>
      </c>
      <c r="D1098" s="3"/>
      <c r="E1098" s="12">
        <v>4300</v>
      </c>
      <c r="F1098" s="3" t="s">
        <v>8</v>
      </c>
    </row>
    <row r="1099" spans="1:6" ht="45">
      <c r="A1099" s="5">
        <v>42726</v>
      </c>
      <c r="B1099" s="3" t="s">
        <v>732</v>
      </c>
      <c r="C1099" s="3"/>
      <c r="D1099" s="3" t="s">
        <v>192</v>
      </c>
      <c r="E1099" s="12">
        <v>154.4</v>
      </c>
      <c r="F1099" s="3" t="s">
        <v>8</v>
      </c>
    </row>
    <row r="1100" spans="1:6" ht="30">
      <c r="A1100" s="5">
        <v>42726</v>
      </c>
      <c r="B1100" s="3" t="s">
        <v>615</v>
      </c>
      <c r="C1100" s="3" t="s">
        <v>121</v>
      </c>
      <c r="D1100" s="3"/>
      <c r="E1100" s="12">
        <v>6200</v>
      </c>
      <c r="F1100" s="3" t="s">
        <v>8</v>
      </c>
    </row>
    <row r="1101" spans="1:6" ht="30">
      <c r="A1101" s="5">
        <v>42726</v>
      </c>
      <c r="B1101" s="3" t="s">
        <v>831</v>
      </c>
      <c r="C1101" s="3" t="s">
        <v>977</v>
      </c>
      <c r="D1101" s="3"/>
      <c r="E1101" s="12">
        <v>3550</v>
      </c>
      <c r="F1101" s="3" t="s">
        <v>8</v>
      </c>
    </row>
    <row r="1102" spans="1:6" ht="30">
      <c r="A1102" s="5">
        <v>42726</v>
      </c>
      <c r="B1102" s="3" t="s">
        <v>831</v>
      </c>
      <c r="C1102" s="3" t="s">
        <v>1102</v>
      </c>
      <c r="D1102" s="3"/>
      <c r="E1102" s="12">
        <v>2700</v>
      </c>
      <c r="F1102" s="3" t="s">
        <v>8</v>
      </c>
    </row>
    <row r="1103" spans="1:6" ht="30">
      <c r="A1103" s="5">
        <v>42726</v>
      </c>
      <c r="B1103" s="3" t="s">
        <v>831</v>
      </c>
      <c r="C1103" s="3" t="s">
        <v>1103</v>
      </c>
      <c r="D1103" s="3"/>
      <c r="E1103" s="12">
        <v>2750</v>
      </c>
      <c r="F1103" s="3" t="s">
        <v>8</v>
      </c>
    </row>
    <row r="1104" spans="1:6" ht="30">
      <c r="A1104" s="5">
        <v>42726</v>
      </c>
      <c r="B1104" s="3" t="s">
        <v>615</v>
      </c>
      <c r="C1104" s="3" t="s">
        <v>497</v>
      </c>
      <c r="D1104" s="3"/>
      <c r="E1104" s="12">
        <v>2900</v>
      </c>
      <c r="F1104" s="3" t="s">
        <v>8</v>
      </c>
    </row>
    <row r="1105" spans="1:6" ht="30">
      <c r="A1105" s="5">
        <v>42726</v>
      </c>
      <c r="B1105" s="3" t="s">
        <v>976</v>
      </c>
      <c r="C1105" s="3" t="s">
        <v>1104</v>
      </c>
      <c r="D1105" s="3"/>
      <c r="E1105" s="12">
        <v>1695</v>
      </c>
      <c r="F1105" s="3" t="s">
        <v>8</v>
      </c>
    </row>
    <row r="1106" spans="1:6" ht="30">
      <c r="A1106" s="5">
        <v>42726</v>
      </c>
      <c r="B1106" s="3" t="s">
        <v>614</v>
      </c>
      <c r="C1106" s="3" t="s">
        <v>1105</v>
      </c>
      <c r="D1106" s="3"/>
      <c r="E1106" s="12">
        <v>2800</v>
      </c>
      <c r="F1106" s="3" t="s">
        <v>8</v>
      </c>
    </row>
    <row r="1107" spans="1:6">
      <c r="A1107" s="5">
        <v>42727</v>
      </c>
      <c r="B1107" s="3" t="s">
        <v>1106</v>
      </c>
      <c r="C1107" s="3" t="s">
        <v>1107</v>
      </c>
      <c r="D1107" s="3"/>
      <c r="E1107" s="12">
        <v>5000</v>
      </c>
      <c r="F1107" s="3" t="s">
        <v>8</v>
      </c>
    </row>
    <row r="1108" spans="1:6" ht="30">
      <c r="A1108" s="5">
        <v>42730</v>
      </c>
      <c r="B1108" s="3" t="s">
        <v>134</v>
      </c>
      <c r="C1108" s="3" t="s">
        <v>135</v>
      </c>
      <c r="D1108" s="3"/>
      <c r="E1108" s="12">
        <v>28500</v>
      </c>
      <c r="F1108" s="3" t="s">
        <v>8</v>
      </c>
    </row>
    <row r="1109" spans="1:6" ht="30">
      <c r="A1109" s="5">
        <v>42733</v>
      </c>
      <c r="B1109" s="3" t="s">
        <v>649</v>
      </c>
      <c r="C1109" s="3" t="s">
        <v>650</v>
      </c>
      <c r="D1109" s="3"/>
      <c r="E1109" s="12">
        <v>1106.5</v>
      </c>
      <c r="F1109" s="3" t="s">
        <v>8</v>
      </c>
    </row>
  </sheetData>
  <phoneticPr fontId="5" type="noConversion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G777"/>
  <sheetViews>
    <sheetView topLeftCell="A757" workbookViewId="0">
      <selection activeCell="B713" sqref="B713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 ht="30">
      <c r="A1" s="5">
        <v>42739</v>
      </c>
      <c r="B1" s="3" t="s">
        <v>1108</v>
      </c>
      <c r="C1" s="3" t="s">
        <v>1109</v>
      </c>
      <c r="D1" s="3"/>
      <c r="E1" s="12">
        <v>1862</v>
      </c>
      <c r="F1" s="3" t="s">
        <v>8</v>
      </c>
    </row>
    <row r="2" spans="1:6" ht="45">
      <c r="A2" s="5">
        <v>42744</v>
      </c>
      <c r="B2" s="3" t="s">
        <v>732</v>
      </c>
      <c r="C2" s="3"/>
      <c r="D2" s="3" t="s">
        <v>192</v>
      </c>
      <c r="E2" s="12">
        <v>548</v>
      </c>
      <c r="F2" s="3" t="s">
        <v>8</v>
      </c>
    </row>
    <row r="3" spans="1:6">
      <c r="A3" s="5">
        <v>42744</v>
      </c>
      <c r="B3" s="3" t="s">
        <v>730</v>
      </c>
      <c r="C3" s="3" t="s">
        <v>31</v>
      </c>
      <c r="D3" s="3" t="s">
        <v>731</v>
      </c>
      <c r="E3" s="12">
        <v>5000</v>
      </c>
      <c r="F3" s="3" t="s">
        <v>8</v>
      </c>
    </row>
    <row r="4" spans="1:6" ht="45">
      <c r="A4" s="5">
        <v>42745</v>
      </c>
      <c r="B4" s="3" t="s">
        <v>732</v>
      </c>
      <c r="C4" s="3"/>
      <c r="D4" s="3" t="s">
        <v>192</v>
      </c>
      <c r="E4" s="12">
        <v>340</v>
      </c>
      <c r="F4" s="3" t="s">
        <v>8</v>
      </c>
    </row>
    <row r="5" spans="1:6">
      <c r="A5" s="5">
        <v>42747</v>
      </c>
      <c r="B5" s="3" t="s">
        <v>997</v>
      </c>
      <c r="C5" s="3" t="s">
        <v>998</v>
      </c>
      <c r="D5" s="3"/>
      <c r="E5" s="12">
        <v>2000</v>
      </c>
      <c r="F5" s="3" t="s">
        <v>8</v>
      </c>
    </row>
    <row r="6" spans="1:6" ht="45">
      <c r="A6" s="5">
        <v>42747</v>
      </c>
      <c r="B6" s="3" t="s">
        <v>732</v>
      </c>
      <c r="C6" s="3"/>
      <c r="D6" s="3" t="s">
        <v>192</v>
      </c>
      <c r="E6" s="12">
        <v>136</v>
      </c>
      <c r="F6" s="3" t="s">
        <v>8</v>
      </c>
    </row>
    <row r="7" spans="1:6" ht="45">
      <c r="A7" s="5">
        <v>42748</v>
      </c>
      <c r="B7" s="3" t="s">
        <v>732</v>
      </c>
      <c r="C7" s="3"/>
      <c r="D7" s="3" t="s">
        <v>192</v>
      </c>
      <c r="E7" s="12">
        <v>91</v>
      </c>
      <c r="F7" s="3" t="s">
        <v>8</v>
      </c>
    </row>
    <row r="8" spans="1:6" ht="30">
      <c r="A8" s="5">
        <v>42752</v>
      </c>
      <c r="B8" s="3" t="s">
        <v>1110</v>
      </c>
      <c r="C8" s="3" t="s">
        <v>758</v>
      </c>
      <c r="D8" s="3"/>
      <c r="E8" s="12">
        <v>10000</v>
      </c>
      <c r="F8" s="3" t="s">
        <v>8</v>
      </c>
    </row>
    <row r="9" spans="1:6" ht="30">
      <c r="A9" s="5">
        <v>42752</v>
      </c>
      <c r="B9" s="3" t="s">
        <v>759</v>
      </c>
      <c r="C9" s="3" t="s">
        <v>383</v>
      </c>
      <c r="D9" s="3"/>
      <c r="E9" s="12">
        <v>2250</v>
      </c>
      <c r="F9" s="3" t="s">
        <v>8</v>
      </c>
    </row>
    <row r="10" spans="1:6" ht="30">
      <c r="A10" s="5">
        <v>42752</v>
      </c>
      <c r="B10" s="3" t="s">
        <v>661</v>
      </c>
      <c r="C10" s="3" t="s">
        <v>662</v>
      </c>
      <c r="D10" s="3"/>
      <c r="E10" s="12">
        <v>6835</v>
      </c>
      <c r="F10" s="3" t="s">
        <v>8</v>
      </c>
    </row>
    <row r="11" spans="1:6" ht="30">
      <c r="A11" s="5">
        <v>42752</v>
      </c>
      <c r="B11" s="3" t="s">
        <v>942</v>
      </c>
      <c r="C11" s="3" t="s">
        <v>943</v>
      </c>
      <c r="D11" s="3"/>
      <c r="E11" s="12">
        <v>5600</v>
      </c>
      <c r="F11" s="3" t="s">
        <v>8</v>
      </c>
    </row>
    <row r="12" spans="1:6" ht="45">
      <c r="A12" s="5">
        <v>42753</v>
      </c>
      <c r="B12" s="3" t="s">
        <v>732</v>
      </c>
      <c r="C12" s="3"/>
      <c r="D12" s="3" t="s">
        <v>192</v>
      </c>
      <c r="E12" s="12">
        <v>483.6</v>
      </c>
      <c r="F12" s="3" t="s">
        <v>8</v>
      </c>
    </row>
    <row r="13" spans="1:6" ht="45">
      <c r="A13" s="5">
        <v>42753</v>
      </c>
      <c r="B13" s="3" t="s">
        <v>190</v>
      </c>
      <c r="C13" s="3"/>
      <c r="D13" s="3" t="s">
        <v>192</v>
      </c>
      <c r="E13" s="12">
        <v>1520</v>
      </c>
      <c r="F13" s="3" t="s">
        <v>8</v>
      </c>
    </row>
    <row r="14" spans="1:6" ht="45">
      <c r="A14" s="5">
        <v>42754</v>
      </c>
      <c r="B14" s="3" t="s">
        <v>732</v>
      </c>
      <c r="C14" s="3"/>
      <c r="D14" s="3" t="s">
        <v>192</v>
      </c>
      <c r="E14" s="12">
        <v>136</v>
      </c>
      <c r="F14" s="3" t="s">
        <v>8</v>
      </c>
    </row>
    <row r="15" spans="1:6" ht="30">
      <c r="A15" s="5">
        <v>42755</v>
      </c>
      <c r="B15" s="3" t="s">
        <v>1111</v>
      </c>
      <c r="C15" s="3" t="s">
        <v>1112</v>
      </c>
      <c r="D15" s="3"/>
      <c r="E15" s="12">
        <v>1205.5</v>
      </c>
      <c r="F15" s="3" t="s">
        <v>8</v>
      </c>
    </row>
    <row r="16" spans="1:6" ht="30">
      <c r="A16" s="5">
        <v>42755</v>
      </c>
      <c r="B16" s="3" t="s">
        <v>1113</v>
      </c>
      <c r="C16" s="3" t="s">
        <v>1112</v>
      </c>
      <c r="D16" s="3"/>
      <c r="E16" s="12">
        <v>1962.5</v>
      </c>
      <c r="F16" s="3" t="s">
        <v>8</v>
      </c>
    </row>
    <row r="17" spans="1:6" ht="45">
      <c r="A17" s="5">
        <v>42758</v>
      </c>
      <c r="B17" s="3" t="s">
        <v>732</v>
      </c>
      <c r="C17" s="3"/>
      <c r="D17" s="3" t="s">
        <v>192</v>
      </c>
      <c r="E17" s="12">
        <v>90</v>
      </c>
      <c r="F17" s="3" t="s">
        <v>8</v>
      </c>
    </row>
    <row r="18" spans="1:6" ht="30">
      <c r="A18" s="5">
        <v>42758</v>
      </c>
      <c r="B18" s="3" t="s">
        <v>1100</v>
      </c>
      <c r="C18" s="3" t="s">
        <v>381</v>
      </c>
      <c r="D18" s="3"/>
      <c r="E18" s="12">
        <v>2529</v>
      </c>
      <c r="F18" s="3" t="s">
        <v>8</v>
      </c>
    </row>
    <row r="19" spans="1:6" ht="30">
      <c r="A19" s="5">
        <v>42758</v>
      </c>
      <c r="B19" s="3" t="s">
        <v>1100</v>
      </c>
      <c r="C19" s="3" t="s">
        <v>512</v>
      </c>
      <c r="D19" s="3"/>
      <c r="E19" s="12">
        <v>1460</v>
      </c>
      <c r="F19" s="3" t="s">
        <v>8</v>
      </c>
    </row>
    <row r="20" spans="1:6" ht="30">
      <c r="A20" s="5">
        <v>42758</v>
      </c>
      <c r="B20" s="3" t="s">
        <v>1114</v>
      </c>
      <c r="C20" s="3" t="s">
        <v>673</v>
      </c>
      <c r="D20" s="3"/>
      <c r="E20" s="12">
        <v>2400</v>
      </c>
      <c r="F20" s="3" t="s">
        <v>8</v>
      </c>
    </row>
    <row r="21" spans="1:6" ht="45">
      <c r="A21" s="5">
        <v>42759</v>
      </c>
      <c r="B21" s="3" t="s">
        <v>732</v>
      </c>
      <c r="C21" s="3"/>
      <c r="D21" s="3" t="s">
        <v>192</v>
      </c>
      <c r="E21" s="12">
        <v>113</v>
      </c>
      <c r="F21" s="3" t="s">
        <v>8</v>
      </c>
    </row>
    <row r="22" spans="1:6" ht="30">
      <c r="A22" s="5">
        <v>42759</v>
      </c>
      <c r="B22" s="3" t="s">
        <v>1115</v>
      </c>
      <c r="C22" s="3" t="s">
        <v>395</v>
      </c>
      <c r="D22" s="3"/>
      <c r="E22" s="12">
        <v>2250</v>
      </c>
      <c r="F22" s="3" t="s">
        <v>8</v>
      </c>
    </row>
    <row r="23" spans="1:6" ht="30">
      <c r="A23" s="5">
        <v>42759</v>
      </c>
      <c r="B23" s="3" t="s">
        <v>1116</v>
      </c>
      <c r="C23" s="3" t="s">
        <v>1066</v>
      </c>
      <c r="D23" s="3"/>
      <c r="E23" s="12">
        <v>985</v>
      </c>
      <c r="F23" s="3" t="s">
        <v>8</v>
      </c>
    </row>
    <row r="24" spans="1:6" ht="30">
      <c r="A24" s="5">
        <v>42759</v>
      </c>
      <c r="B24" s="3" t="s">
        <v>1117</v>
      </c>
      <c r="C24" s="3" t="s">
        <v>391</v>
      </c>
      <c r="D24" s="3"/>
      <c r="E24" s="12">
        <v>1680</v>
      </c>
      <c r="F24" s="3" t="s">
        <v>8</v>
      </c>
    </row>
    <row r="25" spans="1:6" ht="30">
      <c r="A25" s="5">
        <v>42759</v>
      </c>
      <c r="B25" s="3" t="s">
        <v>1118</v>
      </c>
      <c r="C25" s="3" t="s">
        <v>214</v>
      </c>
      <c r="D25" s="3"/>
      <c r="E25" s="12">
        <v>3400</v>
      </c>
      <c r="F25" s="3" t="s">
        <v>8</v>
      </c>
    </row>
    <row r="26" spans="1:6" ht="30">
      <c r="A26" s="5">
        <v>42759</v>
      </c>
      <c r="B26" s="3" t="s">
        <v>1119</v>
      </c>
      <c r="C26" s="3" t="s">
        <v>344</v>
      </c>
      <c r="D26" s="3"/>
      <c r="E26" s="12">
        <v>2000</v>
      </c>
      <c r="F26" s="3" t="s">
        <v>8</v>
      </c>
    </row>
    <row r="27" spans="1:6" ht="30">
      <c r="A27" s="5">
        <v>42759</v>
      </c>
      <c r="B27" s="3" t="s">
        <v>1120</v>
      </c>
      <c r="C27" s="3" t="s">
        <v>620</v>
      </c>
      <c r="D27" s="3"/>
      <c r="E27" s="12">
        <v>2538</v>
      </c>
      <c r="F27" s="3" t="s">
        <v>8</v>
      </c>
    </row>
    <row r="28" spans="1:6" ht="30">
      <c r="A28" s="5">
        <v>42759</v>
      </c>
      <c r="B28" s="3" t="s">
        <v>1121</v>
      </c>
      <c r="C28" s="3" t="s">
        <v>356</v>
      </c>
      <c r="D28" s="3"/>
      <c r="E28" s="12">
        <v>3420</v>
      </c>
      <c r="F28" s="3" t="s">
        <v>8</v>
      </c>
    </row>
    <row r="29" spans="1:6" ht="30">
      <c r="A29" s="5">
        <v>42759</v>
      </c>
      <c r="B29" s="3" t="s">
        <v>1121</v>
      </c>
      <c r="C29" s="3" t="s">
        <v>356</v>
      </c>
      <c r="D29" s="3"/>
      <c r="E29" s="12">
        <v>2580</v>
      </c>
      <c r="F29" s="3" t="s">
        <v>8</v>
      </c>
    </row>
    <row r="30" spans="1:6" ht="30">
      <c r="A30" s="5">
        <v>42759</v>
      </c>
      <c r="B30" s="3" t="s">
        <v>1114</v>
      </c>
      <c r="C30" s="3" t="s">
        <v>535</v>
      </c>
      <c r="D30" s="3"/>
      <c r="E30" s="12">
        <v>4700</v>
      </c>
      <c r="F30" s="3" t="s">
        <v>8</v>
      </c>
    </row>
    <row r="31" spans="1:6" ht="45">
      <c r="A31" s="5">
        <v>42761</v>
      </c>
      <c r="B31" s="3" t="s">
        <v>732</v>
      </c>
      <c r="C31" s="3"/>
      <c r="D31" s="3" t="s">
        <v>192</v>
      </c>
      <c r="E31" s="12">
        <v>136</v>
      </c>
      <c r="F31" s="3" t="s">
        <v>8</v>
      </c>
    </row>
    <row r="32" spans="1:6" ht="45">
      <c r="A32" s="5">
        <v>42762</v>
      </c>
      <c r="B32" s="3" t="s">
        <v>732</v>
      </c>
      <c r="C32" s="3"/>
      <c r="D32" s="3" t="s">
        <v>192</v>
      </c>
      <c r="E32" s="12">
        <v>45</v>
      </c>
      <c r="F32" s="3" t="s">
        <v>8</v>
      </c>
    </row>
    <row r="33" spans="1:6" ht="30">
      <c r="A33" s="5">
        <v>42762</v>
      </c>
      <c r="B33" s="3" t="s">
        <v>1122</v>
      </c>
      <c r="C33" s="3" t="s">
        <v>395</v>
      </c>
      <c r="D33" s="3"/>
      <c r="E33" s="12">
        <v>1912</v>
      </c>
      <c r="F33" s="3" t="s">
        <v>8</v>
      </c>
    </row>
    <row r="34" spans="1:6" ht="30">
      <c r="A34" s="5">
        <v>42762</v>
      </c>
      <c r="B34" s="3" t="s">
        <v>1123</v>
      </c>
      <c r="C34" s="3" t="s">
        <v>173</v>
      </c>
      <c r="D34" s="3"/>
      <c r="E34" s="12">
        <v>1790</v>
      </c>
      <c r="F34" s="3" t="s">
        <v>8</v>
      </c>
    </row>
    <row r="35" spans="1:6" ht="30">
      <c r="A35" s="5">
        <v>42763</v>
      </c>
      <c r="B35" s="3" t="s">
        <v>1124</v>
      </c>
      <c r="C35" s="3" t="s">
        <v>756</v>
      </c>
      <c r="D35" s="3"/>
      <c r="E35" s="12">
        <v>4050</v>
      </c>
      <c r="F35" s="3" t="s">
        <v>8</v>
      </c>
    </row>
    <row r="36" spans="1:6" ht="30">
      <c r="A36" s="5">
        <v>42763</v>
      </c>
      <c r="B36" s="3" t="s">
        <v>842</v>
      </c>
      <c r="C36" s="3" t="s">
        <v>150</v>
      </c>
      <c r="D36" s="3"/>
      <c r="E36" s="12">
        <v>4624</v>
      </c>
      <c r="F36" s="3" t="s">
        <v>8</v>
      </c>
    </row>
    <row r="37" spans="1:6" ht="45">
      <c r="A37" s="5">
        <v>42765</v>
      </c>
      <c r="B37" s="3" t="s">
        <v>732</v>
      </c>
      <c r="C37" s="3"/>
      <c r="D37" s="3" t="s">
        <v>192</v>
      </c>
      <c r="E37" s="12">
        <v>235.2</v>
      </c>
      <c r="F37" s="3" t="s">
        <v>8</v>
      </c>
    </row>
    <row r="38" spans="1:6">
      <c r="A38" s="5">
        <v>42766</v>
      </c>
      <c r="B38" s="3" t="s">
        <v>1125</v>
      </c>
      <c r="C38" s="3"/>
      <c r="D38" s="3"/>
      <c r="E38" s="12">
        <v>200</v>
      </c>
      <c r="F38" s="3" t="s">
        <v>8</v>
      </c>
    </row>
    <row r="39" spans="1:6" ht="45">
      <c r="A39" s="5">
        <v>42766</v>
      </c>
      <c r="B39" s="3" t="s">
        <v>732</v>
      </c>
      <c r="C39" s="3"/>
      <c r="D39" s="3" t="s">
        <v>192</v>
      </c>
      <c r="E39" s="12">
        <v>254.6</v>
      </c>
      <c r="F39" s="3" t="s">
        <v>8</v>
      </c>
    </row>
    <row r="40" spans="1:6" ht="30">
      <c r="A40" s="5">
        <v>42766</v>
      </c>
      <c r="B40" s="3" t="s">
        <v>1126</v>
      </c>
      <c r="C40" s="3" t="s">
        <v>1127</v>
      </c>
      <c r="D40" s="3"/>
      <c r="E40" s="12">
        <v>2040</v>
      </c>
      <c r="F40" s="3" t="s">
        <v>8</v>
      </c>
    </row>
    <row r="41" spans="1:6" ht="30">
      <c r="A41" s="5">
        <v>42766</v>
      </c>
      <c r="B41" s="3" t="s">
        <v>1036</v>
      </c>
      <c r="C41" s="3" t="s">
        <v>1128</v>
      </c>
      <c r="D41" s="3"/>
      <c r="E41" s="12">
        <v>2000</v>
      </c>
      <c r="F41" s="3" t="s">
        <v>8</v>
      </c>
    </row>
    <row r="42" spans="1:6" ht="30">
      <c r="A42" s="5">
        <v>42766</v>
      </c>
      <c r="B42" s="3" t="s">
        <v>853</v>
      </c>
      <c r="C42" s="3" t="s">
        <v>264</v>
      </c>
      <c r="D42" s="3"/>
      <c r="E42" s="12">
        <v>7000</v>
      </c>
      <c r="F42" s="3" t="s">
        <v>8</v>
      </c>
    </row>
    <row r="43" spans="1:6" ht="30">
      <c r="A43" s="5">
        <v>42766</v>
      </c>
      <c r="B43" s="7" t="s">
        <v>474</v>
      </c>
      <c r="C43" s="3" t="s">
        <v>475</v>
      </c>
      <c r="D43" s="3"/>
      <c r="E43" s="12">
        <v>6600</v>
      </c>
      <c r="F43" s="3" t="s">
        <v>8</v>
      </c>
    </row>
    <row r="44" spans="1:6" s="20" customFormat="1" ht="30.75">
      <c r="A44" s="5">
        <v>42766</v>
      </c>
      <c r="B44" s="7" t="s">
        <v>1129</v>
      </c>
      <c r="C44" s="3" t="s">
        <v>1130</v>
      </c>
      <c r="D44" s="3"/>
      <c r="E44" s="12">
        <v>1740</v>
      </c>
      <c r="F44" s="3" t="s">
        <v>8</v>
      </c>
    </row>
    <row r="45" spans="1:6" ht="30">
      <c r="A45" s="5">
        <v>42766</v>
      </c>
      <c r="B45" s="7" t="s">
        <v>1129</v>
      </c>
      <c r="C45" s="3" t="s">
        <v>688</v>
      </c>
      <c r="D45" s="3"/>
      <c r="E45" s="12">
        <v>2830</v>
      </c>
      <c r="F45" s="3" t="s">
        <v>8</v>
      </c>
    </row>
    <row r="46" spans="1:6" ht="30">
      <c r="A46" s="5">
        <v>42766</v>
      </c>
      <c r="B46" s="7" t="s">
        <v>466</v>
      </c>
      <c r="C46" s="3" t="s">
        <v>690</v>
      </c>
      <c r="D46" s="3"/>
      <c r="E46" s="12">
        <v>8450</v>
      </c>
      <c r="F46" s="3" t="s">
        <v>8</v>
      </c>
    </row>
    <row r="47" spans="1:6" ht="30">
      <c r="A47" s="5">
        <v>42766</v>
      </c>
      <c r="B47" s="7" t="s">
        <v>472</v>
      </c>
      <c r="C47" s="3" t="s">
        <v>690</v>
      </c>
      <c r="D47" s="3"/>
      <c r="E47" s="12">
        <v>3500</v>
      </c>
      <c r="F47" s="3" t="s">
        <v>8</v>
      </c>
    </row>
    <row r="48" spans="1:6" ht="30">
      <c r="A48" s="5">
        <v>42766</v>
      </c>
      <c r="B48" s="7" t="s">
        <v>555</v>
      </c>
      <c r="C48" s="3" t="s">
        <v>1131</v>
      </c>
      <c r="D48" s="3"/>
      <c r="E48" s="12">
        <v>2960</v>
      </c>
      <c r="F48" s="3" t="s">
        <v>8</v>
      </c>
    </row>
    <row r="49" spans="1:6" ht="30">
      <c r="A49" s="5">
        <v>42766</v>
      </c>
      <c r="B49" s="7" t="s">
        <v>547</v>
      </c>
      <c r="C49" s="3" t="s">
        <v>548</v>
      </c>
      <c r="D49" s="3"/>
      <c r="E49" s="12">
        <v>2300</v>
      </c>
      <c r="F49" s="3" t="s">
        <v>8</v>
      </c>
    </row>
    <row r="50" spans="1:6" ht="30">
      <c r="A50" s="5">
        <v>42766</v>
      </c>
      <c r="B50" s="7" t="s">
        <v>557</v>
      </c>
      <c r="C50" s="3" t="s">
        <v>558</v>
      </c>
      <c r="D50" s="3"/>
      <c r="E50" s="12">
        <v>2950</v>
      </c>
      <c r="F50" s="3" t="s">
        <v>8</v>
      </c>
    </row>
    <row r="51" spans="1:6" ht="30">
      <c r="A51" s="5">
        <v>42766</v>
      </c>
      <c r="B51" s="7" t="s">
        <v>554</v>
      </c>
      <c r="C51" s="3" t="s">
        <v>352</v>
      </c>
      <c r="D51" s="3"/>
      <c r="E51" s="12">
        <v>2780</v>
      </c>
      <c r="F51" s="3" t="s">
        <v>8</v>
      </c>
    </row>
    <row r="52" spans="1:6" ht="45">
      <c r="A52" s="5">
        <v>42767</v>
      </c>
      <c r="B52" s="3" t="s">
        <v>732</v>
      </c>
      <c r="C52" s="3"/>
      <c r="D52" s="3" t="s">
        <v>192</v>
      </c>
      <c r="E52" s="12">
        <v>456</v>
      </c>
      <c r="F52" s="3" t="s">
        <v>8</v>
      </c>
    </row>
    <row r="53" spans="1:6">
      <c r="A53" s="5">
        <v>42767</v>
      </c>
      <c r="B53" s="7" t="s">
        <v>1132</v>
      </c>
      <c r="C53" s="3"/>
      <c r="D53" s="3"/>
      <c r="E53" s="12">
        <v>500</v>
      </c>
      <c r="F53" s="3" t="s">
        <v>8</v>
      </c>
    </row>
    <row r="54" spans="1:6" ht="30">
      <c r="A54" s="5">
        <v>42767</v>
      </c>
      <c r="B54" s="7" t="s">
        <v>710</v>
      </c>
      <c r="C54" s="3" t="s">
        <v>690</v>
      </c>
      <c r="D54" s="3"/>
      <c r="E54" s="12">
        <v>3900</v>
      </c>
      <c r="F54" s="3" t="s">
        <v>8</v>
      </c>
    </row>
    <row r="55" spans="1:6" ht="30">
      <c r="A55" s="5">
        <v>42767</v>
      </c>
      <c r="B55" s="7" t="s">
        <v>576</v>
      </c>
      <c r="C55" s="3" t="s">
        <v>574</v>
      </c>
      <c r="D55" s="3"/>
      <c r="E55" s="12">
        <v>2650</v>
      </c>
      <c r="F55" s="3" t="s">
        <v>8</v>
      </c>
    </row>
    <row r="56" spans="1:6" ht="30">
      <c r="A56" s="5">
        <v>42767</v>
      </c>
      <c r="B56" s="7" t="s">
        <v>576</v>
      </c>
      <c r="C56" s="3" t="s">
        <v>1133</v>
      </c>
      <c r="D56" s="3"/>
      <c r="E56" s="12">
        <v>2980</v>
      </c>
      <c r="F56" s="3" t="s">
        <v>8</v>
      </c>
    </row>
    <row r="57" spans="1:6" ht="30">
      <c r="A57" s="5">
        <v>42767</v>
      </c>
      <c r="B57" s="7" t="s">
        <v>549</v>
      </c>
      <c r="C57" s="3" t="s">
        <v>1134</v>
      </c>
      <c r="D57" s="3"/>
      <c r="E57" s="12">
        <v>1120</v>
      </c>
      <c r="F57" s="3" t="s">
        <v>8</v>
      </c>
    </row>
    <row r="58" spans="1:6" ht="30">
      <c r="A58" s="5">
        <v>42767</v>
      </c>
      <c r="B58" s="7" t="s">
        <v>573</v>
      </c>
      <c r="C58" s="3" t="s">
        <v>574</v>
      </c>
      <c r="D58" s="3"/>
      <c r="E58" s="12">
        <v>3180</v>
      </c>
      <c r="F58" s="3" t="s">
        <v>8</v>
      </c>
    </row>
    <row r="59" spans="1:6" ht="30">
      <c r="A59" s="5">
        <v>42767</v>
      </c>
      <c r="B59" s="7" t="s">
        <v>551</v>
      </c>
      <c r="C59" s="3" t="s">
        <v>552</v>
      </c>
      <c r="D59" s="3"/>
      <c r="E59" s="12">
        <v>2200</v>
      </c>
      <c r="F59" s="3" t="s">
        <v>8</v>
      </c>
    </row>
    <row r="60" spans="1:6" ht="30">
      <c r="A60" s="5">
        <v>42767</v>
      </c>
      <c r="B60" s="7" t="s">
        <v>480</v>
      </c>
      <c r="C60" s="3" t="s">
        <v>481</v>
      </c>
      <c r="D60" s="3"/>
      <c r="E60" s="12">
        <v>4250</v>
      </c>
      <c r="F60" s="3" t="s">
        <v>8</v>
      </c>
    </row>
    <row r="61" spans="1:6" ht="30">
      <c r="A61" s="5">
        <v>42767</v>
      </c>
      <c r="B61" s="7" t="s">
        <v>467</v>
      </c>
      <c r="C61" s="3" t="s">
        <v>690</v>
      </c>
      <c r="D61" s="3"/>
      <c r="E61" s="12">
        <v>1650</v>
      </c>
      <c r="F61" s="3" t="s">
        <v>8</v>
      </c>
    </row>
    <row r="62" spans="1:6" ht="30">
      <c r="A62" s="5">
        <v>42767</v>
      </c>
      <c r="B62" s="7" t="s">
        <v>577</v>
      </c>
      <c r="C62" s="3" t="s">
        <v>574</v>
      </c>
      <c r="D62" s="3"/>
      <c r="E62" s="12">
        <v>1950</v>
      </c>
      <c r="F62" s="3" t="s">
        <v>8</v>
      </c>
    </row>
    <row r="63" spans="1:6" ht="30">
      <c r="A63" s="5">
        <v>42767</v>
      </c>
      <c r="B63" s="7" t="s">
        <v>470</v>
      </c>
      <c r="C63" s="3" t="s">
        <v>690</v>
      </c>
      <c r="D63" s="3"/>
      <c r="E63" s="12">
        <v>4100</v>
      </c>
      <c r="F63" s="3" t="s">
        <v>8</v>
      </c>
    </row>
    <row r="64" spans="1:6" ht="30">
      <c r="A64" s="5">
        <v>42767</v>
      </c>
      <c r="B64" s="7" t="s">
        <v>577</v>
      </c>
      <c r="C64" s="3" t="s">
        <v>1135</v>
      </c>
      <c r="D64" s="3"/>
      <c r="E64" s="12">
        <v>1550</v>
      </c>
      <c r="F64" s="3" t="s">
        <v>8</v>
      </c>
    </row>
    <row r="65" spans="1:6" ht="30">
      <c r="A65" s="5">
        <v>42767</v>
      </c>
      <c r="B65" s="7" t="s">
        <v>559</v>
      </c>
      <c r="C65" s="3" t="s">
        <v>1136</v>
      </c>
      <c r="D65" s="3"/>
      <c r="E65" s="12">
        <v>2100</v>
      </c>
      <c r="F65" s="3" t="s">
        <v>8</v>
      </c>
    </row>
    <row r="66" spans="1:6" ht="30">
      <c r="A66" s="5">
        <v>42767</v>
      </c>
      <c r="B66" s="7" t="s">
        <v>471</v>
      </c>
      <c r="C66" s="3" t="s">
        <v>690</v>
      </c>
      <c r="D66" s="3"/>
      <c r="E66" s="12">
        <v>3100</v>
      </c>
      <c r="F66" s="3" t="s">
        <v>8</v>
      </c>
    </row>
    <row r="67" spans="1:6" ht="30">
      <c r="A67" s="5">
        <v>42767</v>
      </c>
      <c r="B67" s="7" t="s">
        <v>1137</v>
      </c>
      <c r="C67" s="22" t="s">
        <v>703</v>
      </c>
      <c r="D67" s="3"/>
      <c r="E67" s="12">
        <v>2200</v>
      </c>
      <c r="F67" s="3" t="s">
        <v>8</v>
      </c>
    </row>
    <row r="68" spans="1:6" ht="30">
      <c r="A68" s="5">
        <v>42767</v>
      </c>
      <c r="B68" s="7" t="s">
        <v>1138</v>
      </c>
      <c r="C68" s="3" t="s">
        <v>567</v>
      </c>
      <c r="D68" s="3"/>
      <c r="E68" s="12">
        <v>8200</v>
      </c>
      <c r="F68" s="3" t="s">
        <v>8</v>
      </c>
    </row>
    <row r="69" spans="1:6" ht="30">
      <c r="A69" s="5">
        <v>42767</v>
      </c>
      <c r="B69" s="7" t="s">
        <v>571</v>
      </c>
      <c r="C69" s="3" t="s">
        <v>690</v>
      </c>
      <c r="D69" s="3"/>
      <c r="E69" s="12">
        <v>9200</v>
      </c>
      <c r="F69" s="3" t="s">
        <v>8</v>
      </c>
    </row>
    <row r="70" spans="1:6" ht="30">
      <c r="A70" s="5">
        <v>42767</v>
      </c>
      <c r="B70" s="3" t="s">
        <v>657</v>
      </c>
      <c r="C70" s="3" t="s">
        <v>658</v>
      </c>
      <c r="D70" s="3"/>
      <c r="E70" s="12">
        <v>4902.25</v>
      </c>
      <c r="F70" s="3" t="s">
        <v>8</v>
      </c>
    </row>
    <row r="71" spans="1:6" ht="45">
      <c r="A71" s="5">
        <v>42768</v>
      </c>
      <c r="B71" s="3" t="s">
        <v>732</v>
      </c>
      <c r="C71" s="3"/>
      <c r="D71" s="3" t="s">
        <v>192</v>
      </c>
      <c r="E71" s="12">
        <v>91</v>
      </c>
      <c r="F71" s="3" t="s">
        <v>8</v>
      </c>
    </row>
    <row r="72" spans="1:6">
      <c r="A72" s="5">
        <v>42768</v>
      </c>
      <c r="B72" s="3" t="s">
        <v>1139</v>
      </c>
      <c r="C72" s="3" t="s">
        <v>383</v>
      </c>
      <c r="D72" s="3"/>
      <c r="E72" s="12">
        <v>5000</v>
      </c>
      <c r="F72" s="3" t="s">
        <v>8</v>
      </c>
    </row>
    <row r="73" spans="1:6">
      <c r="A73" s="5">
        <v>42768</v>
      </c>
      <c r="B73" s="3" t="s">
        <v>1140</v>
      </c>
      <c r="C73" s="3" t="s">
        <v>1141</v>
      </c>
      <c r="D73" s="3"/>
      <c r="E73" s="12">
        <v>2000</v>
      </c>
      <c r="F73" s="3" t="s">
        <v>8</v>
      </c>
    </row>
    <row r="74" spans="1:6" ht="45">
      <c r="A74" s="5">
        <v>42769</v>
      </c>
      <c r="B74" s="3" t="s">
        <v>732</v>
      </c>
      <c r="C74" s="3"/>
      <c r="D74" s="3" t="s">
        <v>192</v>
      </c>
      <c r="E74" s="12">
        <v>136</v>
      </c>
      <c r="F74" s="3" t="s">
        <v>8</v>
      </c>
    </row>
    <row r="75" spans="1:6" ht="45">
      <c r="A75" s="5">
        <v>42772</v>
      </c>
      <c r="B75" s="3" t="s">
        <v>732</v>
      </c>
      <c r="C75" s="3"/>
      <c r="D75" s="3" t="s">
        <v>192</v>
      </c>
      <c r="E75" s="12">
        <v>45</v>
      </c>
      <c r="F75" s="3" t="s">
        <v>8</v>
      </c>
    </row>
    <row r="76" spans="1:6" ht="30">
      <c r="A76" s="5">
        <v>42772</v>
      </c>
      <c r="B76" s="3" t="s">
        <v>853</v>
      </c>
      <c r="C76" s="3" t="s">
        <v>1142</v>
      </c>
      <c r="D76" s="3"/>
      <c r="E76" s="12">
        <v>5022.7700000000004</v>
      </c>
      <c r="F76" s="3" t="s">
        <v>8</v>
      </c>
    </row>
    <row r="77" spans="1:6" ht="30">
      <c r="A77" s="5">
        <v>42772</v>
      </c>
      <c r="B77" s="3" t="s">
        <v>1143</v>
      </c>
      <c r="C77" s="3" t="s">
        <v>1144</v>
      </c>
      <c r="D77" s="3"/>
      <c r="E77" s="12">
        <v>56.5</v>
      </c>
      <c r="F77" s="3" t="s">
        <v>8</v>
      </c>
    </row>
    <row r="78" spans="1:6">
      <c r="A78" s="5">
        <v>42772</v>
      </c>
      <c r="B78" s="3" t="s">
        <v>1145</v>
      </c>
      <c r="C78" s="3" t="s">
        <v>262</v>
      </c>
      <c r="D78" s="3"/>
      <c r="E78" s="12">
        <v>3150</v>
      </c>
      <c r="F78" s="3" t="s">
        <v>8</v>
      </c>
    </row>
    <row r="79" spans="1:6">
      <c r="A79" s="5">
        <v>42773</v>
      </c>
      <c r="B79" s="3" t="s">
        <v>1146</v>
      </c>
      <c r="C79" s="3" t="s">
        <v>1147</v>
      </c>
      <c r="D79" s="3"/>
      <c r="E79" s="12">
        <v>2000</v>
      </c>
      <c r="F79" s="3" t="s">
        <v>8</v>
      </c>
    </row>
    <row r="80" spans="1:6" ht="45">
      <c r="A80" s="5">
        <v>42773</v>
      </c>
      <c r="B80" s="3" t="s">
        <v>732</v>
      </c>
      <c r="C80" s="3"/>
      <c r="D80" s="3" t="s">
        <v>192</v>
      </c>
      <c r="E80" s="12">
        <v>189.2</v>
      </c>
      <c r="F80" s="3" t="s">
        <v>8</v>
      </c>
    </row>
    <row r="81" spans="1:6">
      <c r="A81" s="5">
        <v>42773</v>
      </c>
      <c r="B81" s="3" t="s">
        <v>1148</v>
      </c>
      <c r="C81" s="3"/>
      <c r="D81" s="3"/>
      <c r="E81" s="12">
        <v>500</v>
      </c>
      <c r="F81" s="3" t="s">
        <v>8</v>
      </c>
    </row>
    <row r="82" spans="1:6">
      <c r="A82" s="5">
        <v>42773</v>
      </c>
      <c r="B82" s="3" t="s">
        <v>631</v>
      </c>
      <c r="C82" s="3" t="s">
        <v>1062</v>
      </c>
      <c r="D82" s="3"/>
      <c r="E82" s="12">
        <v>1000</v>
      </c>
      <c r="F82" s="3" t="s">
        <v>8</v>
      </c>
    </row>
    <row r="83" spans="1:6">
      <c r="A83" s="5">
        <v>42773</v>
      </c>
      <c r="B83" s="3" t="s">
        <v>1149</v>
      </c>
      <c r="C83" s="3"/>
      <c r="D83" s="3"/>
      <c r="E83" s="12">
        <v>50000</v>
      </c>
      <c r="F83" s="3" t="s">
        <v>8</v>
      </c>
    </row>
    <row r="84" spans="1:6" ht="45">
      <c r="A84" s="5">
        <v>42774</v>
      </c>
      <c r="B84" s="3" t="s">
        <v>732</v>
      </c>
      <c r="C84" s="3"/>
      <c r="D84" s="3" t="s">
        <v>192</v>
      </c>
      <c r="E84" s="12">
        <v>45</v>
      </c>
      <c r="F84" s="3" t="s">
        <v>8</v>
      </c>
    </row>
    <row r="85" spans="1:6" ht="45">
      <c r="A85" s="5">
        <v>42775</v>
      </c>
      <c r="B85" s="3" t="s">
        <v>732</v>
      </c>
      <c r="C85" s="3"/>
      <c r="D85" s="3" t="s">
        <v>192</v>
      </c>
      <c r="E85" s="12">
        <v>45</v>
      </c>
      <c r="F85" s="3" t="s">
        <v>8</v>
      </c>
    </row>
    <row r="86" spans="1:6" ht="30">
      <c r="A86" s="5">
        <v>42775</v>
      </c>
      <c r="B86" s="3" t="s">
        <v>931</v>
      </c>
      <c r="C86" s="3" t="s">
        <v>155</v>
      </c>
      <c r="D86" s="3"/>
      <c r="E86" s="12">
        <v>3700</v>
      </c>
      <c r="F86" s="3" t="s">
        <v>8</v>
      </c>
    </row>
    <row r="87" spans="1:6" ht="30">
      <c r="A87" s="5">
        <v>42775</v>
      </c>
      <c r="B87" s="3" t="s">
        <v>834</v>
      </c>
      <c r="C87" s="3" t="s">
        <v>446</v>
      </c>
      <c r="D87" s="3"/>
      <c r="E87" s="12">
        <v>2430</v>
      </c>
      <c r="F87" s="3" t="s">
        <v>8</v>
      </c>
    </row>
    <row r="88" spans="1:6" ht="30">
      <c r="A88" s="5">
        <v>42776</v>
      </c>
      <c r="B88" s="3" t="s">
        <v>836</v>
      </c>
      <c r="C88" s="3" t="s">
        <v>1099</v>
      </c>
      <c r="D88" s="3"/>
      <c r="E88" s="12">
        <v>2050</v>
      </c>
      <c r="F88" s="3" t="s">
        <v>8</v>
      </c>
    </row>
    <row r="89" spans="1:6" ht="30">
      <c r="A89" s="5">
        <v>42776</v>
      </c>
      <c r="B89" s="3" t="s">
        <v>836</v>
      </c>
      <c r="C89" s="3" t="s">
        <v>1150</v>
      </c>
      <c r="D89" s="3"/>
      <c r="E89" s="12">
        <v>1350</v>
      </c>
      <c r="F89" s="3" t="s">
        <v>8</v>
      </c>
    </row>
    <row r="90" spans="1:6" ht="30">
      <c r="A90" s="5">
        <v>42776</v>
      </c>
      <c r="B90" s="3" t="s">
        <v>1151</v>
      </c>
      <c r="C90" s="3" t="s">
        <v>1152</v>
      </c>
      <c r="D90" s="3"/>
      <c r="E90" s="12">
        <v>2950</v>
      </c>
      <c r="F90" s="3" t="s">
        <v>8</v>
      </c>
    </row>
    <row r="91" spans="1:6" ht="30">
      <c r="A91" s="5">
        <v>42779</v>
      </c>
      <c r="B91" s="3" t="s">
        <v>1153</v>
      </c>
      <c r="C91" s="3" t="s">
        <v>1154</v>
      </c>
      <c r="D91" s="3" t="s">
        <v>42</v>
      </c>
      <c r="E91" s="12">
        <v>2000</v>
      </c>
      <c r="F91" s="3" t="s">
        <v>8</v>
      </c>
    </row>
    <row r="92" spans="1:6">
      <c r="A92" s="5">
        <v>42779</v>
      </c>
      <c r="B92" s="3" t="s">
        <v>1155</v>
      </c>
      <c r="C92" s="3" t="s">
        <v>497</v>
      </c>
      <c r="D92" s="3"/>
      <c r="E92" s="12">
        <v>10000</v>
      </c>
      <c r="F92" s="3" t="s">
        <v>8</v>
      </c>
    </row>
    <row r="93" spans="1:6" ht="30">
      <c r="A93" s="5">
        <v>42779</v>
      </c>
      <c r="B93" s="3" t="s">
        <v>798</v>
      </c>
      <c r="C93" s="3" t="s">
        <v>147</v>
      </c>
      <c r="D93" s="3"/>
      <c r="E93" s="12">
        <v>1200</v>
      </c>
      <c r="F93" s="3" t="s">
        <v>8</v>
      </c>
    </row>
    <row r="94" spans="1:6" ht="30">
      <c r="A94" s="5">
        <v>42779</v>
      </c>
      <c r="B94" s="3" t="s">
        <v>973</v>
      </c>
      <c r="C94" s="3" t="s">
        <v>454</v>
      </c>
      <c r="D94" s="3"/>
      <c r="E94" s="12">
        <v>2157</v>
      </c>
      <c r="F94" s="3" t="s">
        <v>8</v>
      </c>
    </row>
    <row r="95" spans="1:6" ht="30">
      <c r="A95" s="5">
        <v>42779</v>
      </c>
      <c r="B95" s="3" t="s">
        <v>736</v>
      </c>
      <c r="C95" s="3" t="s">
        <v>143</v>
      </c>
      <c r="D95" s="3"/>
      <c r="E95" s="12">
        <v>2460</v>
      </c>
      <c r="F95" s="3" t="s">
        <v>8</v>
      </c>
    </row>
    <row r="96" spans="1:6" ht="30">
      <c r="A96" s="5">
        <v>42779</v>
      </c>
      <c r="B96" s="3" t="s">
        <v>1156</v>
      </c>
      <c r="C96" s="3" t="s">
        <v>780</v>
      </c>
      <c r="D96" s="3"/>
      <c r="E96" s="12">
        <v>2468.8000000000002</v>
      </c>
      <c r="F96" s="3" t="s">
        <v>8</v>
      </c>
    </row>
    <row r="97" spans="1:6" ht="30">
      <c r="A97" s="5">
        <v>42779</v>
      </c>
      <c r="B97" s="3" t="s">
        <v>763</v>
      </c>
      <c r="C97" s="3" t="s">
        <v>358</v>
      </c>
      <c r="D97" s="3"/>
      <c r="E97" s="12">
        <v>2387</v>
      </c>
      <c r="F97" s="3" t="s">
        <v>8</v>
      </c>
    </row>
    <row r="98" spans="1:6" ht="30">
      <c r="A98" s="5">
        <v>42780</v>
      </c>
      <c r="B98" s="3" t="s">
        <v>742</v>
      </c>
      <c r="C98" s="3" t="s">
        <v>143</v>
      </c>
      <c r="D98" s="3"/>
      <c r="E98" s="12">
        <v>2000</v>
      </c>
      <c r="F98" s="3" t="s">
        <v>8</v>
      </c>
    </row>
    <row r="99" spans="1:6" ht="30">
      <c r="A99" s="5">
        <v>42780</v>
      </c>
      <c r="B99" s="3" t="s">
        <v>1157</v>
      </c>
      <c r="C99" s="3" t="s">
        <v>1158</v>
      </c>
      <c r="D99" s="3"/>
      <c r="E99" s="12">
        <v>4210</v>
      </c>
      <c r="F99" s="3" t="s">
        <v>8</v>
      </c>
    </row>
    <row r="100" spans="1:6" ht="30">
      <c r="A100" s="5">
        <v>42780</v>
      </c>
      <c r="B100" s="3" t="s">
        <v>971</v>
      </c>
      <c r="C100" s="3" t="s">
        <v>783</v>
      </c>
      <c r="D100" s="3"/>
      <c r="E100" s="12">
        <v>1110</v>
      </c>
      <c r="F100" s="3" t="s">
        <v>8</v>
      </c>
    </row>
    <row r="101" spans="1:6" ht="30">
      <c r="A101" s="5">
        <v>42780</v>
      </c>
      <c r="B101" s="3" t="s">
        <v>677</v>
      </c>
      <c r="C101" s="3" t="s">
        <v>251</v>
      </c>
      <c r="D101" s="3"/>
      <c r="E101" s="12">
        <v>2934</v>
      </c>
      <c r="F101" s="3" t="s">
        <v>8</v>
      </c>
    </row>
    <row r="102" spans="1:6" ht="30">
      <c r="A102" s="5">
        <v>42780</v>
      </c>
      <c r="B102" s="3" t="s">
        <v>746</v>
      </c>
      <c r="C102" s="3" t="s">
        <v>747</v>
      </c>
      <c r="D102" s="3"/>
      <c r="E102" s="12">
        <v>1820</v>
      </c>
      <c r="F102" s="3" t="s">
        <v>8</v>
      </c>
    </row>
    <row r="103" spans="1:6" ht="30">
      <c r="A103" s="5">
        <v>42780</v>
      </c>
      <c r="B103" s="3" t="s">
        <v>827</v>
      </c>
      <c r="C103" s="3" t="s">
        <v>828</v>
      </c>
      <c r="D103" s="3"/>
      <c r="E103" s="12">
        <v>1691.6</v>
      </c>
      <c r="F103" s="3" t="s">
        <v>8</v>
      </c>
    </row>
    <row r="104" spans="1:6" ht="30">
      <c r="A104" s="5">
        <v>42780</v>
      </c>
      <c r="B104" s="3" t="s">
        <v>827</v>
      </c>
      <c r="C104" s="3" t="s">
        <v>436</v>
      </c>
      <c r="D104" s="3"/>
      <c r="E104" s="12">
        <v>1150</v>
      </c>
      <c r="F104" s="3" t="s">
        <v>8</v>
      </c>
    </row>
    <row r="105" spans="1:6" ht="45">
      <c r="A105" s="5">
        <v>42780</v>
      </c>
      <c r="B105" s="3" t="s">
        <v>732</v>
      </c>
      <c r="C105" s="3"/>
      <c r="D105" s="3" t="s">
        <v>192</v>
      </c>
      <c r="E105" s="12">
        <v>63.4</v>
      </c>
      <c r="F105" s="3" t="s">
        <v>8</v>
      </c>
    </row>
    <row r="106" spans="1:6">
      <c r="A106" s="5">
        <v>42780</v>
      </c>
      <c r="B106" s="3" t="s">
        <v>1159</v>
      </c>
      <c r="C106" s="3"/>
      <c r="D106" s="3"/>
      <c r="E106" s="12">
        <v>52800</v>
      </c>
      <c r="F106" s="3" t="s">
        <v>8</v>
      </c>
    </row>
    <row r="107" spans="1:6" ht="30">
      <c r="A107" s="5">
        <v>42781</v>
      </c>
      <c r="B107" s="3" t="s">
        <v>804</v>
      </c>
      <c r="C107" s="3" t="s">
        <v>66</v>
      </c>
      <c r="D107" s="3" t="s">
        <v>67</v>
      </c>
      <c r="E107" s="12">
        <v>500</v>
      </c>
      <c r="F107" s="3" t="s">
        <v>8</v>
      </c>
    </row>
    <row r="108" spans="1:6" ht="45">
      <c r="A108" s="5">
        <v>42781</v>
      </c>
      <c r="B108" s="3" t="s">
        <v>732</v>
      </c>
      <c r="C108" s="3"/>
      <c r="D108" s="3" t="s">
        <v>192</v>
      </c>
      <c r="E108" s="12">
        <v>182</v>
      </c>
      <c r="F108" s="3" t="s">
        <v>8</v>
      </c>
    </row>
    <row r="109" spans="1:6">
      <c r="A109" s="5">
        <v>42782</v>
      </c>
      <c r="B109" s="3" t="s">
        <v>1160</v>
      </c>
      <c r="C109" s="3"/>
      <c r="D109" s="3"/>
      <c r="E109" s="12">
        <v>1290</v>
      </c>
      <c r="F109" s="3" t="s">
        <v>8</v>
      </c>
    </row>
    <row r="110" spans="1:6" ht="45">
      <c r="A110" s="5">
        <v>42783</v>
      </c>
      <c r="B110" s="3" t="s">
        <v>732</v>
      </c>
      <c r="C110" s="3"/>
      <c r="D110" s="3" t="s">
        <v>192</v>
      </c>
      <c r="E110" s="12">
        <v>136</v>
      </c>
      <c r="F110" s="3" t="s">
        <v>8</v>
      </c>
    </row>
    <row r="111" spans="1:6" ht="30">
      <c r="A111" s="5">
        <v>42783</v>
      </c>
      <c r="B111" s="3" t="s">
        <v>1161</v>
      </c>
      <c r="C111" s="3" t="s">
        <v>966</v>
      </c>
      <c r="D111" s="3"/>
      <c r="E111" s="12">
        <v>3710</v>
      </c>
      <c r="F111" s="3" t="s">
        <v>8</v>
      </c>
    </row>
    <row r="112" spans="1:6" ht="30">
      <c r="A112" s="5">
        <v>42783</v>
      </c>
      <c r="B112" s="3" t="s">
        <v>1161</v>
      </c>
      <c r="C112" s="3" t="s">
        <v>966</v>
      </c>
      <c r="D112" s="3"/>
      <c r="E112" s="12">
        <v>1827</v>
      </c>
      <c r="F112" s="3" t="s">
        <v>8</v>
      </c>
    </row>
    <row r="113" spans="1:6" ht="30">
      <c r="A113" s="5">
        <v>42783</v>
      </c>
      <c r="B113" s="3" t="s">
        <v>1162</v>
      </c>
      <c r="C113" s="3" t="s">
        <v>383</v>
      </c>
      <c r="D113" s="3"/>
      <c r="E113" s="12">
        <v>1176</v>
      </c>
      <c r="F113" s="3" t="s">
        <v>8</v>
      </c>
    </row>
    <row r="114" spans="1:6" ht="30">
      <c r="A114" s="5">
        <v>42784</v>
      </c>
      <c r="B114" s="3" t="s">
        <v>672</v>
      </c>
      <c r="C114" s="3" t="s">
        <v>1163</v>
      </c>
      <c r="D114" s="3"/>
      <c r="E114" s="12">
        <v>4700</v>
      </c>
      <c r="F114" s="3" t="s">
        <v>8</v>
      </c>
    </row>
    <row r="115" spans="1:6" ht="30">
      <c r="A115" s="5">
        <v>42784</v>
      </c>
      <c r="B115" s="3" t="s">
        <v>1164</v>
      </c>
      <c r="C115" s="3" t="s">
        <v>1105</v>
      </c>
      <c r="D115" s="3"/>
      <c r="E115" s="12">
        <v>1627</v>
      </c>
      <c r="F115" s="3" t="s">
        <v>8</v>
      </c>
    </row>
    <row r="116" spans="1:6" ht="30">
      <c r="A116" s="5">
        <v>42784</v>
      </c>
      <c r="B116" s="3" t="s">
        <v>1165</v>
      </c>
      <c r="C116" s="3" t="s">
        <v>344</v>
      </c>
      <c r="D116" s="3"/>
      <c r="E116" s="12">
        <v>1724</v>
      </c>
      <c r="F116" s="3" t="s">
        <v>8</v>
      </c>
    </row>
    <row r="117" spans="1:6" ht="30">
      <c r="A117" s="5">
        <v>42787</v>
      </c>
      <c r="B117" s="3" t="s">
        <v>640</v>
      </c>
      <c r="C117" s="3" t="s">
        <v>421</v>
      </c>
      <c r="D117" s="3"/>
      <c r="E117" s="12">
        <v>2150</v>
      </c>
      <c r="F117" s="3" t="s">
        <v>8</v>
      </c>
    </row>
    <row r="118" spans="1:6" ht="30">
      <c r="A118" s="5">
        <v>42787</v>
      </c>
      <c r="B118" s="3" t="s">
        <v>1017</v>
      </c>
      <c r="C118" s="3" t="s">
        <v>524</v>
      </c>
      <c r="D118" s="3"/>
      <c r="E118" s="12">
        <v>2900</v>
      </c>
      <c r="F118" s="3" t="s">
        <v>8</v>
      </c>
    </row>
    <row r="119" spans="1:6" ht="30">
      <c r="A119" s="5">
        <v>42787</v>
      </c>
      <c r="B119" s="3" t="s">
        <v>640</v>
      </c>
      <c r="C119" s="3" t="s">
        <v>381</v>
      </c>
      <c r="D119" s="3"/>
      <c r="E119" s="12">
        <v>1950</v>
      </c>
      <c r="F119" s="3" t="s">
        <v>8</v>
      </c>
    </row>
    <row r="120" spans="1:6" ht="30">
      <c r="A120" s="5">
        <v>42787</v>
      </c>
      <c r="B120" s="3" t="s">
        <v>1166</v>
      </c>
      <c r="C120" s="3" t="s">
        <v>219</v>
      </c>
      <c r="D120" s="3"/>
      <c r="E120" s="12">
        <v>1520</v>
      </c>
      <c r="F120" s="3" t="s">
        <v>8</v>
      </c>
    </row>
    <row r="121" spans="1:6" ht="30">
      <c r="A121" s="5">
        <v>42787</v>
      </c>
      <c r="B121" s="3" t="s">
        <v>929</v>
      </c>
      <c r="C121" s="3" t="s">
        <v>671</v>
      </c>
      <c r="D121" s="3"/>
      <c r="E121" s="12">
        <v>4080</v>
      </c>
      <c r="F121" s="3" t="s">
        <v>8</v>
      </c>
    </row>
    <row r="122" spans="1:6" ht="30">
      <c r="A122" s="5">
        <v>42787</v>
      </c>
      <c r="B122" s="3" t="s">
        <v>929</v>
      </c>
      <c r="C122" s="3" t="s">
        <v>671</v>
      </c>
      <c r="D122" s="3"/>
      <c r="E122" s="12">
        <v>2140</v>
      </c>
      <c r="F122" s="3" t="s">
        <v>8</v>
      </c>
    </row>
    <row r="123" spans="1:6" ht="30">
      <c r="A123" s="5">
        <v>42787</v>
      </c>
      <c r="B123" s="3" t="s">
        <v>1167</v>
      </c>
      <c r="C123" s="3" t="s">
        <v>734</v>
      </c>
      <c r="D123" s="3"/>
      <c r="E123" s="12">
        <v>2320</v>
      </c>
      <c r="F123" s="3" t="s">
        <v>8</v>
      </c>
    </row>
    <row r="124" spans="1:6" ht="30">
      <c r="A124" s="5">
        <v>42787</v>
      </c>
      <c r="B124" s="3" t="s">
        <v>1009</v>
      </c>
      <c r="C124" s="3" t="s">
        <v>683</v>
      </c>
      <c r="D124" s="3"/>
      <c r="E124" s="12">
        <v>2750</v>
      </c>
      <c r="F124" s="3" t="s">
        <v>8</v>
      </c>
    </row>
    <row r="125" spans="1:6" ht="45">
      <c r="A125" s="5">
        <v>42787</v>
      </c>
      <c r="B125" s="3" t="s">
        <v>732</v>
      </c>
      <c r="C125" s="3"/>
      <c r="D125" s="3" t="s">
        <v>192</v>
      </c>
      <c r="E125" s="12">
        <v>378.4</v>
      </c>
      <c r="F125" s="3" t="s">
        <v>8</v>
      </c>
    </row>
    <row r="126" spans="1:6" ht="30">
      <c r="A126" s="5">
        <v>42788</v>
      </c>
      <c r="B126" s="3" t="s">
        <v>717</v>
      </c>
      <c r="C126" s="3" t="s">
        <v>718</v>
      </c>
      <c r="D126" s="3"/>
      <c r="E126" s="12">
        <v>3136</v>
      </c>
      <c r="F126" s="3" t="s">
        <v>8</v>
      </c>
    </row>
    <row r="127" spans="1:6" ht="30">
      <c r="A127" s="5">
        <v>42788</v>
      </c>
      <c r="B127" s="3" t="s">
        <v>967</v>
      </c>
      <c r="C127" s="3" t="s">
        <v>671</v>
      </c>
      <c r="D127" s="3"/>
      <c r="E127" s="12">
        <v>1426</v>
      </c>
      <c r="F127" s="3" t="s">
        <v>8</v>
      </c>
    </row>
    <row r="128" spans="1:6" ht="30">
      <c r="A128" s="5">
        <v>42788</v>
      </c>
      <c r="B128" s="3" t="s">
        <v>1168</v>
      </c>
      <c r="C128" s="3" t="s">
        <v>1169</v>
      </c>
      <c r="D128" s="3"/>
      <c r="E128" s="12">
        <v>1390</v>
      </c>
      <c r="F128" s="3" t="s">
        <v>8</v>
      </c>
    </row>
    <row r="129" spans="1:6" ht="30">
      <c r="A129" s="5">
        <v>42788</v>
      </c>
      <c r="B129" s="3" t="s">
        <v>587</v>
      </c>
      <c r="C129" s="3" t="s">
        <v>358</v>
      </c>
      <c r="D129" s="3"/>
      <c r="E129" s="12">
        <v>2340</v>
      </c>
      <c r="F129" s="3" t="s">
        <v>8</v>
      </c>
    </row>
    <row r="130" spans="1:6" ht="30">
      <c r="A130" s="5">
        <v>42788</v>
      </c>
      <c r="B130" s="3" t="s">
        <v>841</v>
      </c>
      <c r="C130" s="3" t="s">
        <v>780</v>
      </c>
      <c r="D130" s="3"/>
      <c r="E130" s="12">
        <v>4130</v>
      </c>
      <c r="F130" s="3" t="s">
        <v>8</v>
      </c>
    </row>
    <row r="131" spans="1:6" ht="30">
      <c r="A131" s="5">
        <v>42791</v>
      </c>
      <c r="B131" s="3" t="s">
        <v>1170</v>
      </c>
      <c r="C131" s="3" t="s">
        <v>1171</v>
      </c>
      <c r="D131" s="3"/>
      <c r="E131" s="12">
        <v>1260</v>
      </c>
      <c r="F131" s="3" t="s">
        <v>8</v>
      </c>
    </row>
    <row r="132" spans="1:6" s="20" customFormat="1" ht="30.75">
      <c r="A132" s="5">
        <v>42791</v>
      </c>
      <c r="B132" s="3" t="s">
        <v>1172</v>
      </c>
      <c r="C132" s="3" t="s">
        <v>1171</v>
      </c>
      <c r="D132" s="3"/>
      <c r="E132" s="12">
        <v>2950</v>
      </c>
      <c r="F132" s="3" t="s">
        <v>8</v>
      </c>
    </row>
    <row r="133" spans="1:6" ht="30">
      <c r="A133" s="5">
        <v>42791</v>
      </c>
      <c r="B133" s="3" t="s">
        <v>1173</v>
      </c>
      <c r="C133" s="3" t="s">
        <v>734</v>
      </c>
      <c r="D133" s="3"/>
      <c r="E133" s="12">
        <v>1700</v>
      </c>
      <c r="F133" s="3" t="s">
        <v>8</v>
      </c>
    </row>
    <row r="134" spans="1:6" ht="30">
      <c r="A134" s="5">
        <v>42791</v>
      </c>
      <c r="B134" s="3" t="s">
        <v>769</v>
      </c>
      <c r="C134" s="3" t="s">
        <v>528</v>
      </c>
      <c r="D134" s="3"/>
      <c r="E134" s="12">
        <v>1610</v>
      </c>
      <c r="F134" s="3" t="s">
        <v>8</v>
      </c>
    </row>
    <row r="135" spans="1:6" ht="30">
      <c r="A135" s="5">
        <v>42791</v>
      </c>
      <c r="B135" s="3" t="s">
        <v>808</v>
      </c>
      <c r="C135" s="3" t="s">
        <v>405</v>
      </c>
      <c r="D135" s="3"/>
      <c r="E135" s="12">
        <v>1900</v>
      </c>
      <c r="F135" s="3" t="s">
        <v>8</v>
      </c>
    </row>
    <row r="136" spans="1:6" ht="30">
      <c r="A136" s="5">
        <v>42791</v>
      </c>
      <c r="B136" s="3" t="s">
        <v>724</v>
      </c>
      <c r="C136" s="3" t="s">
        <v>147</v>
      </c>
      <c r="D136" s="3"/>
      <c r="E136" s="12">
        <v>1220</v>
      </c>
      <c r="F136" s="3" t="s">
        <v>8</v>
      </c>
    </row>
    <row r="137" spans="1:6" ht="30">
      <c r="A137" s="5">
        <v>42791</v>
      </c>
      <c r="B137" s="3" t="s">
        <v>724</v>
      </c>
      <c r="C137" s="3" t="s">
        <v>259</v>
      </c>
      <c r="D137" s="3"/>
      <c r="E137" s="12">
        <v>1450</v>
      </c>
      <c r="F137" s="3" t="s">
        <v>8</v>
      </c>
    </row>
    <row r="138" spans="1:6" ht="30">
      <c r="A138" s="5">
        <v>42791</v>
      </c>
      <c r="B138" s="3" t="s">
        <v>723</v>
      </c>
      <c r="C138" s="3" t="s">
        <v>147</v>
      </c>
      <c r="D138" s="3"/>
      <c r="E138" s="12">
        <v>3263</v>
      </c>
      <c r="F138" s="3" t="s">
        <v>8</v>
      </c>
    </row>
    <row r="139" spans="1:6" ht="45">
      <c r="A139" s="5">
        <v>42793</v>
      </c>
      <c r="B139" s="3" t="s">
        <v>732</v>
      </c>
      <c r="C139" s="3"/>
      <c r="D139" s="3" t="s">
        <v>192</v>
      </c>
      <c r="E139" s="12">
        <v>136</v>
      </c>
      <c r="F139" s="3" t="s">
        <v>8</v>
      </c>
    </row>
    <row r="140" spans="1:6" ht="30">
      <c r="A140" s="5">
        <v>42793</v>
      </c>
      <c r="B140" s="3" t="s">
        <v>678</v>
      </c>
      <c r="C140" s="3" t="s">
        <v>514</v>
      </c>
      <c r="D140" s="3"/>
      <c r="E140" s="12">
        <v>1550</v>
      </c>
      <c r="F140" s="3" t="s">
        <v>8</v>
      </c>
    </row>
    <row r="141" spans="1:6" ht="30">
      <c r="A141" s="5">
        <v>42793</v>
      </c>
      <c r="B141" s="3" t="s">
        <v>654</v>
      </c>
      <c r="C141" s="3" t="s">
        <v>259</v>
      </c>
      <c r="D141" s="3"/>
      <c r="E141" s="12">
        <v>5250</v>
      </c>
      <c r="F141" s="3" t="s">
        <v>8</v>
      </c>
    </row>
    <row r="142" spans="1:6" ht="30">
      <c r="A142" s="5">
        <v>42793</v>
      </c>
      <c r="B142" s="3" t="s">
        <v>644</v>
      </c>
      <c r="C142" s="3" t="s">
        <v>173</v>
      </c>
      <c r="D142" s="3"/>
      <c r="E142" s="12">
        <v>3060</v>
      </c>
      <c r="F142" s="3" t="s">
        <v>8</v>
      </c>
    </row>
    <row r="143" spans="1:6" ht="30">
      <c r="A143" s="5">
        <v>42793</v>
      </c>
      <c r="B143" s="3" t="s">
        <v>1174</v>
      </c>
      <c r="C143" s="3" t="s">
        <v>268</v>
      </c>
      <c r="D143" s="3"/>
      <c r="E143" s="12">
        <v>2061.3000000000002</v>
      </c>
      <c r="F143" s="3" t="s">
        <v>8</v>
      </c>
    </row>
    <row r="144" spans="1:6" ht="30">
      <c r="A144" s="5">
        <v>42793</v>
      </c>
      <c r="B144" s="3" t="s">
        <v>1175</v>
      </c>
      <c r="C144" s="22" t="s">
        <v>1176</v>
      </c>
      <c r="D144" s="3"/>
      <c r="E144" s="12">
        <v>1670</v>
      </c>
      <c r="F144" s="3" t="s">
        <v>8</v>
      </c>
    </row>
    <row r="145" spans="1:6" ht="30">
      <c r="A145" s="5">
        <v>42793</v>
      </c>
      <c r="B145" s="3" t="s">
        <v>1177</v>
      </c>
      <c r="C145" s="3" t="s">
        <v>219</v>
      </c>
      <c r="D145" s="3"/>
      <c r="E145" s="12">
        <v>1540</v>
      </c>
      <c r="F145" s="3" t="s">
        <v>8</v>
      </c>
    </row>
    <row r="146" spans="1:6" ht="30">
      <c r="A146" s="5">
        <v>42793</v>
      </c>
      <c r="B146" s="3" t="s">
        <v>1178</v>
      </c>
      <c r="C146" s="3" t="s">
        <v>1179</v>
      </c>
      <c r="D146" s="3"/>
      <c r="E146" s="12">
        <v>743.6</v>
      </c>
      <c r="F146" s="3" t="s">
        <v>8</v>
      </c>
    </row>
    <row r="147" spans="1:6" ht="30">
      <c r="A147" s="5">
        <v>42793</v>
      </c>
      <c r="B147" s="3" t="s">
        <v>645</v>
      </c>
      <c r="C147" s="3" t="s">
        <v>121</v>
      </c>
      <c r="D147" s="3"/>
      <c r="E147" s="12">
        <v>14881.2</v>
      </c>
      <c r="F147" s="3" t="s">
        <v>8</v>
      </c>
    </row>
    <row r="148" spans="1:6" ht="30">
      <c r="A148" s="5">
        <v>42793</v>
      </c>
      <c r="B148" s="3" t="s">
        <v>1180</v>
      </c>
      <c r="C148" s="3" t="s">
        <v>734</v>
      </c>
      <c r="D148" s="3"/>
      <c r="E148" s="12">
        <v>2470</v>
      </c>
      <c r="F148" s="3" t="s">
        <v>8</v>
      </c>
    </row>
    <row r="149" spans="1:6" ht="45">
      <c r="A149" s="5">
        <v>42794</v>
      </c>
      <c r="B149" s="3" t="s">
        <v>732</v>
      </c>
      <c r="C149" s="3"/>
      <c r="D149" s="3" t="s">
        <v>192</v>
      </c>
      <c r="E149" s="12">
        <v>289.39999999999998</v>
      </c>
      <c r="F149" s="3" t="s">
        <v>8</v>
      </c>
    </row>
    <row r="150" spans="1:6" ht="30">
      <c r="A150" s="5">
        <v>42795</v>
      </c>
      <c r="B150" s="3" t="s">
        <v>804</v>
      </c>
      <c r="C150" s="3" t="s">
        <v>66</v>
      </c>
      <c r="D150" s="3" t="s">
        <v>67</v>
      </c>
      <c r="E150" s="12">
        <v>500</v>
      </c>
      <c r="F150" s="3" t="s">
        <v>8</v>
      </c>
    </row>
    <row r="151" spans="1:6" ht="30">
      <c r="A151" s="5">
        <v>42798</v>
      </c>
      <c r="B151" s="3" t="s">
        <v>787</v>
      </c>
      <c r="C151" s="3" t="s">
        <v>788</v>
      </c>
      <c r="D151" s="3"/>
      <c r="E151" s="12">
        <v>1800</v>
      </c>
      <c r="F151" s="3" t="s">
        <v>8</v>
      </c>
    </row>
    <row r="152" spans="1:6" ht="30">
      <c r="A152" s="5">
        <v>42798</v>
      </c>
      <c r="B152" s="3" t="s">
        <v>786</v>
      </c>
      <c r="C152" s="3" t="s">
        <v>780</v>
      </c>
      <c r="D152" s="3"/>
      <c r="E152" s="12">
        <v>2900.75</v>
      </c>
      <c r="F152" s="3" t="s">
        <v>8</v>
      </c>
    </row>
    <row r="153" spans="1:6" ht="30">
      <c r="A153" s="5">
        <v>42799</v>
      </c>
      <c r="B153" s="3" t="s">
        <v>754</v>
      </c>
      <c r="C153" s="3" t="s">
        <v>943</v>
      </c>
      <c r="D153" s="3"/>
      <c r="E153" s="12">
        <v>2023</v>
      </c>
      <c r="F153" s="3" t="s">
        <v>8</v>
      </c>
    </row>
    <row r="154" spans="1:6" ht="30">
      <c r="A154" s="5">
        <v>42799</v>
      </c>
      <c r="B154" s="3" t="s">
        <v>635</v>
      </c>
      <c r="C154" s="3" t="s">
        <v>497</v>
      </c>
      <c r="D154" s="3"/>
      <c r="E154" s="12">
        <v>2290</v>
      </c>
      <c r="F154" s="3" t="s">
        <v>8</v>
      </c>
    </row>
    <row r="155" spans="1:6" ht="30">
      <c r="A155" s="5">
        <v>42799</v>
      </c>
      <c r="B155" s="3" t="s">
        <v>635</v>
      </c>
      <c r="C155" s="3" t="s">
        <v>147</v>
      </c>
      <c r="D155" s="3"/>
      <c r="E155" s="12">
        <v>2450</v>
      </c>
      <c r="F155" s="3" t="s">
        <v>8</v>
      </c>
    </row>
    <row r="156" spans="1:6" ht="30">
      <c r="A156" s="5">
        <v>42800</v>
      </c>
      <c r="B156" s="3" t="s">
        <v>632</v>
      </c>
      <c r="C156" s="3" t="s">
        <v>152</v>
      </c>
      <c r="D156" s="3"/>
      <c r="E156" s="12">
        <v>4860</v>
      </c>
      <c r="F156" s="3" t="s">
        <v>8</v>
      </c>
    </row>
    <row r="157" spans="1:6" ht="30">
      <c r="A157" s="5">
        <v>42800</v>
      </c>
      <c r="B157" s="3" t="s">
        <v>850</v>
      </c>
      <c r="C157" s="3" t="s">
        <v>428</v>
      </c>
      <c r="D157" s="3"/>
      <c r="E157" s="12">
        <v>1500</v>
      </c>
      <c r="F157" s="3" t="s">
        <v>8</v>
      </c>
    </row>
    <row r="158" spans="1:6" ht="30">
      <c r="A158" s="5">
        <v>42800</v>
      </c>
      <c r="B158" s="3" t="s">
        <v>636</v>
      </c>
      <c r="C158" s="3" t="s">
        <v>567</v>
      </c>
      <c r="D158" s="3"/>
      <c r="E158" s="12">
        <v>6142.15</v>
      </c>
      <c r="F158" s="3" t="s">
        <v>8</v>
      </c>
    </row>
    <row r="159" spans="1:6" ht="30">
      <c r="A159" s="5">
        <v>42800</v>
      </c>
      <c r="B159" s="3" t="s">
        <v>858</v>
      </c>
      <c r="C159" s="3" t="s">
        <v>1181</v>
      </c>
      <c r="D159" s="3"/>
      <c r="E159" s="12">
        <v>3090</v>
      </c>
      <c r="F159" s="3" t="s">
        <v>8</v>
      </c>
    </row>
    <row r="160" spans="1:6" ht="45">
      <c r="A160" s="5">
        <v>42800</v>
      </c>
      <c r="B160" s="3" t="s">
        <v>732</v>
      </c>
      <c r="C160" s="3"/>
      <c r="D160" s="3" t="s">
        <v>192</v>
      </c>
      <c r="E160" s="12">
        <v>275</v>
      </c>
      <c r="F160" s="3" t="s">
        <v>8</v>
      </c>
    </row>
    <row r="161" spans="1:6" ht="45">
      <c r="A161" s="5">
        <v>42801</v>
      </c>
      <c r="B161" s="3" t="s">
        <v>732</v>
      </c>
      <c r="C161" s="3"/>
      <c r="D161" s="3" t="s">
        <v>192</v>
      </c>
      <c r="E161" s="12">
        <v>425.4</v>
      </c>
      <c r="F161" s="3" t="s">
        <v>8</v>
      </c>
    </row>
    <row r="162" spans="1:6" ht="45">
      <c r="A162" s="5">
        <v>42803</v>
      </c>
      <c r="B162" s="3" t="s">
        <v>732</v>
      </c>
      <c r="C162" s="3"/>
      <c r="D162" s="3" t="s">
        <v>192</v>
      </c>
      <c r="E162" s="12">
        <v>135</v>
      </c>
      <c r="F162" s="3" t="s">
        <v>8</v>
      </c>
    </row>
    <row r="163" spans="1:6" ht="30">
      <c r="A163" s="5">
        <v>42803</v>
      </c>
      <c r="B163" s="3" t="s">
        <v>1008</v>
      </c>
      <c r="C163" s="3" t="s">
        <v>1182</v>
      </c>
      <c r="D163" s="3"/>
      <c r="E163" s="12">
        <v>1050</v>
      </c>
      <c r="F163" s="3" t="s">
        <v>8</v>
      </c>
    </row>
    <row r="164" spans="1:6" ht="30">
      <c r="A164" s="5">
        <v>42803</v>
      </c>
      <c r="B164" s="3" t="s">
        <v>1183</v>
      </c>
      <c r="C164" s="3" t="s">
        <v>780</v>
      </c>
      <c r="D164" s="3"/>
      <c r="E164" s="12">
        <v>3002.8</v>
      </c>
      <c r="F164" s="3" t="s">
        <v>8</v>
      </c>
    </row>
    <row r="165" spans="1:6" ht="30">
      <c r="A165" s="5">
        <v>42803</v>
      </c>
      <c r="B165" s="3" t="s">
        <v>956</v>
      </c>
      <c r="C165" s="3" t="s">
        <v>395</v>
      </c>
      <c r="D165" s="3"/>
      <c r="E165" s="12">
        <v>1350.95</v>
      </c>
      <c r="F165" s="3" t="s">
        <v>8</v>
      </c>
    </row>
    <row r="166" spans="1:6" ht="30">
      <c r="A166" s="5">
        <v>42803</v>
      </c>
      <c r="B166" s="3" t="s">
        <v>773</v>
      </c>
      <c r="C166" s="3" t="s">
        <v>259</v>
      </c>
      <c r="D166" s="3"/>
      <c r="E166" s="12">
        <v>1200</v>
      </c>
      <c r="F166" s="3" t="s">
        <v>8</v>
      </c>
    </row>
    <row r="167" spans="1:6" ht="45">
      <c r="A167" s="5">
        <v>42804</v>
      </c>
      <c r="B167" s="3" t="s">
        <v>732</v>
      </c>
      <c r="C167" s="3"/>
      <c r="D167" s="3" t="s">
        <v>192</v>
      </c>
      <c r="E167" s="12">
        <v>591</v>
      </c>
      <c r="F167" s="3" t="s">
        <v>8</v>
      </c>
    </row>
    <row r="168" spans="1:6" ht="30">
      <c r="A168" s="5">
        <v>42804</v>
      </c>
      <c r="B168" s="3" t="s">
        <v>1184</v>
      </c>
      <c r="C168" s="3" t="s">
        <v>344</v>
      </c>
      <c r="D168" s="3"/>
      <c r="E168" s="12">
        <v>1450</v>
      </c>
      <c r="F168" s="3" t="s">
        <v>8</v>
      </c>
    </row>
    <row r="169" spans="1:6" ht="30">
      <c r="A169" s="5">
        <v>42804</v>
      </c>
      <c r="B169" s="3" t="s">
        <v>796</v>
      </c>
      <c r="C169" s="3" t="s">
        <v>512</v>
      </c>
      <c r="D169" s="3"/>
      <c r="E169" s="12">
        <v>1750</v>
      </c>
      <c r="F169" s="3" t="s">
        <v>8</v>
      </c>
    </row>
    <row r="170" spans="1:6" ht="30">
      <c r="A170" s="5">
        <v>42804</v>
      </c>
      <c r="B170" s="3" t="s">
        <v>1185</v>
      </c>
      <c r="C170" s="3" t="s">
        <v>395</v>
      </c>
      <c r="D170" s="3"/>
      <c r="E170" s="12">
        <v>1348.6</v>
      </c>
      <c r="F170" s="3" t="s">
        <v>8</v>
      </c>
    </row>
    <row r="171" spans="1:6" ht="30">
      <c r="A171" s="5">
        <v>42804</v>
      </c>
      <c r="B171" s="3" t="s">
        <v>611</v>
      </c>
      <c r="C171" s="3" t="s">
        <v>612</v>
      </c>
      <c r="D171" s="3"/>
      <c r="E171" s="12">
        <v>1130.7</v>
      </c>
      <c r="F171" s="3" t="s">
        <v>8</v>
      </c>
    </row>
    <row r="172" spans="1:6" ht="30">
      <c r="A172" s="5">
        <v>42804</v>
      </c>
      <c r="B172" s="3" t="s">
        <v>855</v>
      </c>
      <c r="C172" s="3" t="s">
        <v>395</v>
      </c>
      <c r="D172" s="3"/>
      <c r="E172" s="12">
        <v>1371.3</v>
      </c>
      <c r="F172" s="3" t="s">
        <v>8</v>
      </c>
    </row>
    <row r="173" spans="1:6" ht="30">
      <c r="A173" s="5">
        <v>42804</v>
      </c>
      <c r="B173" s="3" t="s">
        <v>1186</v>
      </c>
      <c r="C173" s="3" t="s">
        <v>734</v>
      </c>
      <c r="D173" s="3"/>
      <c r="E173" s="12">
        <v>1420</v>
      </c>
      <c r="F173" s="3" t="s">
        <v>8</v>
      </c>
    </row>
    <row r="174" spans="1:6" ht="30">
      <c r="A174" s="5">
        <v>42804</v>
      </c>
      <c r="B174" s="3" t="s">
        <v>962</v>
      </c>
      <c r="C174" s="3" t="s">
        <v>385</v>
      </c>
      <c r="D174" s="3"/>
      <c r="E174" s="12">
        <v>3413</v>
      </c>
      <c r="F174" s="3" t="s">
        <v>8</v>
      </c>
    </row>
    <row r="175" spans="1:6" ht="30">
      <c r="A175" s="5">
        <v>42804</v>
      </c>
      <c r="B175" s="3" t="s">
        <v>1187</v>
      </c>
      <c r="C175" s="3" t="s">
        <v>734</v>
      </c>
      <c r="D175" s="3"/>
      <c r="E175" s="12">
        <v>3601.11</v>
      </c>
      <c r="F175" s="3" t="s">
        <v>8</v>
      </c>
    </row>
    <row r="176" spans="1:6" ht="30">
      <c r="A176" s="5">
        <v>42804</v>
      </c>
      <c r="B176" s="3" t="s">
        <v>595</v>
      </c>
      <c r="C176" s="3" t="s">
        <v>121</v>
      </c>
      <c r="D176" s="3"/>
      <c r="E176" s="12">
        <v>2550.1999999999998</v>
      </c>
      <c r="F176" s="3" t="s">
        <v>8</v>
      </c>
    </row>
    <row r="177" spans="1:6" ht="30">
      <c r="A177" s="5">
        <v>42804</v>
      </c>
      <c r="B177" s="3" t="s">
        <v>1188</v>
      </c>
      <c r="C177" s="3" t="s">
        <v>1189</v>
      </c>
      <c r="D177" s="3"/>
      <c r="E177" s="12">
        <v>2765.6</v>
      </c>
      <c r="F177" s="3" t="s">
        <v>8</v>
      </c>
    </row>
    <row r="178" spans="1:6" ht="30">
      <c r="A178" s="5">
        <v>42804</v>
      </c>
      <c r="B178" s="3" t="s">
        <v>785</v>
      </c>
      <c r="C178" s="3" t="s">
        <v>780</v>
      </c>
      <c r="D178" s="3"/>
      <c r="E178" s="12">
        <v>1684</v>
      </c>
      <c r="F178" s="3" t="s">
        <v>8</v>
      </c>
    </row>
    <row r="179" spans="1:6" ht="30">
      <c r="A179" s="5">
        <v>42804</v>
      </c>
      <c r="B179" s="3" t="s">
        <v>778</v>
      </c>
      <c r="C179" s="3" t="s">
        <v>780</v>
      </c>
      <c r="D179" s="3"/>
      <c r="E179" s="12">
        <v>1282</v>
      </c>
      <c r="F179" s="3" t="s">
        <v>8</v>
      </c>
    </row>
    <row r="180" spans="1:6" ht="45">
      <c r="A180" s="5">
        <v>42807</v>
      </c>
      <c r="B180" s="3" t="s">
        <v>732</v>
      </c>
      <c r="C180" s="3"/>
      <c r="D180" s="3" t="s">
        <v>192</v>
      </c>
      <c r="E180" s="12">
        <v>1285</v>
      </c>
      <c r="F180" s="3" t="s">
        <v>8</v>
      </c>
    </row>
    <row r="181" spans="1:6" ht="30">
      <c r="A181" s="5">
        <v>42807</v>
      </c>
      <c r="B181" s="3" t="s">
        <v>743</v>
      </c>
      <c r="C181" s="3" t="s">
        <v>147</v>
      </c>
      <c r="D181" s="3"/>
      <c r="E181" s="12">
        <v>1140</v>
      </c>
      <c r="F181" s="3" t="s">
        <v>8</v>
      </c>
    </row>
    <row r="182" spans="1:6" ht="30">
      <c r="A182" s="5">
        <v>42807</v>
      </c>
      <c r="B182" s="3" t="s">
        <v>606</v>
      </c>
      <c r="C182" s="3" t="s">
        <v>607</v>
      </c>
      <c r="D182" s="3"/>
      <c r="E182" s="12">
        <v>1400</v>
      </c>
      <c r="F182" s="3" t="s">
        <v>8</v>
      </c>
    </row>
    <row r="183" spans="1:6" ht="30">
      <c r="A183" s="5">
        <v>42807</v>
      </c>
      <c r="B183" s="3" t="s">
        <v>1190</v>
      </c>
      <c r="C183" s="3" t="s">
        <v>734</v>
      </c>
      <c r="D183" s="3"/>
      <c r="E183" s="12">
        <v>3380</v>
      </c>
      <c r="F183" s="3" t="s">
        <v>8</v>
      </c>
    </row>
    <row r="184" spans="1:6" ht="45">
      <c r="A184" s="5">
        <v>42808</v>
      </c>
      <c r="B184" s="3" t="s">
        <v>732</v>
      </c>
      <c r="C184" s="3"/>
      <c r="D184" s="3" t="s">
        <v>192</v>
      </c>
      <c r="E184" s="12">
        <v>2419</v>
      </c>
      <c r="F184" s="3" t="s">
        <v>8</v>
      </c>
    </row>
    <row r="185" spans="1:6" ht="45">
      <c r="A185" s="5">
        <v>42809</v>
      </c>
      <c r="B185" s="3" t="s">
        <v>732</v>
      </c>
      <c r="C185" s="3"/>
      <c r="D185" s="3" t="s">
        <v>192</v>
      </c>
      <c r="E185" s="12">
        <v>501</v>
      </c>
      <c r="F185" s="3" t="s">
        <v>8</v>
      </c>
    </row>
    <row r="186" spans="1:6" ht="45">
      <c r="A186" s="5">
        <v>42810</v>
      </c>
      <c r="B186" s="3" t="s">
        <v>732</v>
      </c>
      <c r="C186" s="3"/>
      <c r="D186" s="3" t="s">
        <v>192</v>
      </c>
      <c r="E186" s="12">
        <v>317</v>
      </c>
      <c r="F186" s="3" t="s">
        <v>8</v>
      </c>
    </row>
    <row r="187" spans="1:6" ht="45">
      <c r="A187" s="5">
        <v>42811</v>
      </c>
      <c r="B187" s="3" t="s">
        <v>732</v>
      </c>
      <c r="C187" s="3"/>
      <c r="D187" s="3" t="s">
        <v>192</v>
      </c>
      <c r="E187" s="12">
        <v>684.6</v>
      </c>
      <c r="F187" s="3" t="s">
        <v>8</v>
      </c>
    </row>
    <row r="188" spans="1:6" ht="30">
      <c r="A188" s="5">
        <v>42811</v>
      </c>
      <c r="B188" s="3" t="s">
        <v>1090</v>
      </c>
      <c r="C188" s="3" t="s">
        <v>734</v>
      </c>
      <c r="D188" s="3"/>
      <c r="E188" s="12">
        <v>94.5</v>
      </c>
      <c r="F188" s="3" t="s">
        <v>8</v>
      </c>
    </row>
    <row r="189" spans="1:6" ht="45">
      <c r="A189" s="5">
        <v>42814</v>
      </c>
      <c r="B189" s="3" t="s">
        <v>732</v>
      </c>
      <c r="C189" s="3"/>
      <c r="D189" s="3" t="s">
        <v>192</v>
      </c>
      <c r="E189" s="12">
        <v>572.6</v>
      </c>
      <c r="F189" s="3" t="s">
        <v>8</v>
      </c>
    </row>
    <row r="190" spans="1:6" ht="45">
      <c r="A190" s="5">
        <v>42815</v>
      </c>
      <c r="B190" s="3" t="s">
        <v>732</v>
      </c>
      <c r="C190" s="3"/>
      <c r="D190" s="3" t="s">
        <v>192</v>
      </c>
      <c r="E190" s="12">
        <v>653.4</v>
      </c>
      <c r="F190" s="3" t="s">
        <v>8</v>
      </c>
    </row>
    <row r="191" spans="1:6" ht="30">
      <c r="A191" s="5">
        <v>42815</v>
      </c>
      <c r="B191" s="3" t="s">
        <v>601</v>
      </c>
      <c r="C191" s="3" t="s">
        <v>602</v>
      </c>
      <c r="D191" s="3"/>
      <c r="E191" s="12">
        <v>1680.6</v>
      </c>
      <c r="F191" s="3" t="s">
        <v>8</v>
      </c>
    </row>
    <row r="192" spans="1:6" ht="30">
      <c r="A192" s="5">
        <v>42815</v>
      </c>
      <c r="B192" s="3" t="s">
        <v>660</v>
      </c>
      <c r="C192" s="3" t="s">
        <v>121</v>
      </c>
      <c r="D192" s="3"/>
      <c r="E192" s="12">
        <v>1702.75</v>
      </c>
      <c r="F192" s="3" t="s">
        <v>8</v>
      </c>
    </row>
    <row r="193" spans="1:6" ht="30">
      <c r="A193" s="5">
        <v>42815</v>
      </c>
      <c r="B193" s="3" t="s">
        <v>727</v>
      </c>
      <c r="C193" s="3" t="s">
        <v>147</v>
      </c>
      <c r="D193" s="3"/>
      <c r="E193" s="12">
        <v>2781.8</v>
      </c>
      <c r="F193" s="3" t="s">
        <v>8</v>
      </c>
    </row>
    <row r="194" spans="1:6" ht="30">
      <c r="A194" s="5">
        <v>42815</v>
      </c>
      <c r="B194" s="3" t="s">
        <v>727</v>
      </c>
      <c r="C194" s="3" t="s">
        <v>512</v>
      </c>
      <c r="D194" s="3"/>
      <c r="E194" s="12">
        <v>980.8</v>
      </c>
      <c r="F194" s="3" t="s">
        <v>8</v>
      </c>
    </row>
    <row r="195" spans="1:6" ht="30">
      <c r="A195" s="5">
        <v>42815</v>
      </c>
      <c r="B195" s="3" t="s">
        <v>1191</v>
      </c>
      <c r="C195" s="3" t="s">
        <v>535</v>
      </c>
      <c r="D195" s="3"/>
      <c r="E195" s="12">
        <v>1471.85</v>
      </c>
      <c r="F195" s="3" t="s">
        <v>8</v>
      </c>
    </row>
    <row r="196" spans="1:6" ht="30">
      <c r="A196" s="5">
        <v>42815</v>
      </c>
      <c r="B196" s="3" t="s">
        <v>1192</v>
      </c>
      <c r="C196" s="3" t="s">
        <v>734</v>
      </c>
      <c r="D196" s="3"/>
      <c r="E196" s="12">
        <v>1240.5</v>
      </c>
      <c r="F196" s="3" t="s">
        <v>8</v>
      </c>
    </row>
    <row r="197" spans="1:6" ht="30">
      <c r="A197" s="5">
        <v>42815</v>
      </c>
      <c r="B197" s="3" t="s">
        <v>1193</v>
      </c>
      <c r="C197" s="3" t="s">
        <v>1076</v>
      </c>
      <c r="D197" s="3"/>
      <c r="E197" s="12">
        <v>1500</v>
      </c>
      <c r="F197" s="3" t="s">
        <v>8</v>
      </c>
    </row>
    <row r="198" spans="1:6">
      <c r="A198" s="5">
        <v>42815</v>
      </c>
      <c r="B198" s="3" t="s">
        <v>1194</v>
      </c>
      <c r="C198" s="3"/>
      <c r="D198" s="3"/>
      <c r="E198" s="12">
        <v>250</v>
      </c>
      <c r="F198" s="3" t="s">
        <v>8</v>
      </c>
    </row>
    <row r="199" spans="1:6" ht="45">
      <c r="A199" s="5">
        <v>42816</v>
      </c>
      <c r="B199" s="3" t="s">
        <v>732</v>
      </c>
      <c r="C199" s="3"/>
      <c r="D199" s="3" t="s">
        <v>192</v>
      </c>
      <c r="E199" s="12">
        <v>136</v>
      </c>
      <c r="F199" s="3" t="s">
        <v>8</v>
      </c>
    </row>
    <row r="200" spans="1:6" ht="30">
      <c r="A200" s="5">
        <v>42816</v>
      </c>
      <c r="B200" s="3" t="s">
        <v>1195</v>
      </c>
      <c r="C200" s="3" t="s">
        <v>514</v>
      </c>
      <c r="D200" s="3"/>
      <c r="E200" s="12">
        <v>1420</v>
      </c>
      <c r="F200" s="3" t="s">
        <v>8</v>
      </c>
    </row>
    <row r="201" spans="1:6" ht="30">
      <c r="A201" s="5">
        <v>42816</v>
      </c>
      <c r="B201" s="3" t="s">
        <v>640</v>
      </c>
      <c r="C201" s="3" t="s">
        <v>381</v>
      </c>
      <c r="D201" s="3"/>
      <c r="E201" s="12">
        <v>67.7</v>
      </c>
      <c r="F201" s="3" t="s">
        <v>8</v>
      </c>
    </row>
    <row r="202" spans="1:6" ht="45">
      <c r="A202" s="5">
        <v>42817</v>
      </c>
      <c r="B202" s="3" t="s">
        <v>732</v>
      </c>
      <c r="C202" s="3"/>
      <c r="D202" s="3" t="s">
        <v>192</v>
      </c>
      <c r="E202" s="12">
        <v>175.4</v>
      </c>
      <c r="F202" s="3" t="s">
        <v>8</v>
      </c>
    </row>
    <row r="203" spans="1:6" ht="45">
      <c r="A203" s="5">
        <v>42818</v>
      </c>
      <c r="B203" s="3" t="s">
        <v>732</v>
      </c>
      <c r="C203" s="3"/>
      <c r="D203" s="3" t="s">
        <v>192</v>
      </c>
      <c r="E203" s="12">
        <v>136</v>
      </c>
      <c r="F203" s="3" t="s">
        <v>8</v>
      </c>
    </row>
    <row r="204" spans="1:6" ht="30">
      <c r="A204" s="5">
        <v>42819</v>
      </c>
      <c r="B204" s="3" t="s">
        <v>1196</v>
      </c>
      <c r="C204" s="3" t="s">
        <v>1089</v>
      </c>
      <c r="D204" s="3"/>
      <c r="E204" s="12">
        <v>1550</v>
      </c>
      <c r="F204" s="3" t="s">
        <v>8</v>
      </c>
    </row>
    <row r="205" spans="1:6" ht="30">
      <c r="A205" s="5">
        <v>42819</v>
      </c>
      <c r="B205" s="3" t="s">
        <v>1197</v>
      </c>
      <c r="C205" s="3" t="s">
        <v>1198</v>
      </c>
      <c r="D205" s="3"/>
      <c r="E205" s="12">
        <v>2610</v>
      </c>
      <c r="F205" s="3" t="s">
        <v>8</v>
      </c>
    </row>
    <row r="206" spans="1:6" ht="30">
      <c r="A206" s="5">
        <v>42819</v>
      </c>
      <c r="B206" s="3" t="s">
        <v>667</v>
      </c>
      <c r="C206" s="3" t="s">
        <v>226</v>
      </c>
      <c r="D206" s="3"/>
      <c r="E206" s="12">
        <v>1270.25</v>
      </c>
      <c r="F206" s="3" t="s">
        <v>8</v>
      </c>
    </row>
    <row r="207" spans="1:6" ht="30">
      <c r="A207" s="5">
        <v>42819</v>
      </c>
      <c r="B207" s="3" t="s">
        <v>1199</v>
      </c>
      <c r="C207" s="3" t="s">
        <v>1200</v>
      </c>
      <c r="D207" s="3"/>
      <c r="E207" s="12">
        <v>2460</v>
      </c>
      <c r="F207" s="3" t="s">
        <v>8</v>
      </c>
    </row>
    <row r="208" spans="1:6" ht="30">
      <c r="A208" s="5">
        <v>42820</v>
      </c>
      <c r="B208" s="3" t="s">
        <v>1036</v>
      </c>
      <c r="C208" s="3" t="s">
        <v>734</v>
      </c>
      <c r="D208" s="3"/>
      <c r="E208" s="12">
        <v>2930.5</v>
      </c>
      <c r="F208" s="3" t="s">
        <v>8</v>
      </c>
    </row>
    <row r="209" spans="1:6" ht="30">
      <c r="A209" s="5">
        <v>42820</v>
      </c>
      <c r="B209" s="3" t="s">
        <v>1201</v>
      </c>
      <c r="C209" s="3" t="s">
        <v>219</v>
      </c>
      <c r="D209" s="3"/>
      <c r="E209" s="12">
        <v>1650.7</v>
      </c>
      <c r="F209" s="3" t="s">
        <v>8</v>
      </c>
    </row>
    <row r="210" spans="1:6" ht="30">
      <c r="A210" s="5">
        <v>42820</v>
      </c>
      <c r="B210" s="3" t="s">
        <v>932</v>
      </c>
      <c r="C210" s="3" t="s">
        <v>121</v>
      </c>
      <c r="D210" s="3"/>
      <c r="E210" s="12">
        <v>1761.3</v>
      </c>
      <c r="F210" s="3" t="s">
        <v>8</v>
      </c>
    </row>
    <row r="211" spans="1:6" ht="30">
      <c r="A211" s="5">
        <v>42820</v>
      </c>
      <c r="B211" s="3" t="s">
        <v>655</v>
      </c>
      <c r="C211" s="3" t="s">
        <v>512</v>
      </c>
      <c r="D211" s="3"/>
      <c r="E211" s="12">
        <v>1340</v>
      </c>
      <c r="F211" s="3" t="s">
        <v>8</v>
      </c>
    </row>
    <row r="212" spans="1:6" ht="30">
      <c r="A212" s="5">
        <v>42820</v>
      </c>
      <c r="B212" s="3" t="s">
        <v>1202</v>
      </c>
      <c r="C212" s="3" t="s">
        <v>539</v>
      </c>
      <c r="D212" s="3"/>
      <c r="E212" s="12">
        <v>1800</v>
      </c>
      <c r="F212" s="3" t="s">
        <v>8</v>
      </c>
    </row>
    <row r="213" spans="1:6" ht="30">
      <c r="A213" s="5">
        <v>42820</v>
      </c>
      <c r="B213" s="3" t="s">
        <v>744</v>
      </c>
      <c r="C213" s="3" t="s">
        <v>1033</v>
      </c>
      <c r="D213" s="3"/>
      <c r="E213" s="12">
        <v>1750</v>
      </c>
      <c r="F213" s="3" t="s">
        <v>8</v>
      </c>
    </row>
    <row r="214" spans="1:6" ht="30">
      <c r="A214" s="5">
        <v>42820</v>
      </c>
      <c r="B214" s="3" t="s">
        <v>1203</v>
      </c>
      <c r="C214" s="3" t="s">
        <v>1204</v>
      </c>
      <c r="D214" s="3"/>
      <c r="E214" s="12">
        <v>1350.1</v>
      </c>
      <c r="F214" s="3" t="s">
        <v>8</v>
      </c>
    </row>
    <row r="215" spans="1:6" ht="45">
      <c r="A215" s="5">
        <v>42821</v>
      </c>
      <c r="B215" s="3" t="s">
        <v>732</v>
      </c>
      <c r="C215" s="3"/>
      <c r="D215" s="3" t="s">
        <v>192</v>
      </c>
      <c r="E215" s="12">
        <v>181</v>
      </c>
      <c r="F215" s="3" t="s">
        <v>8</v>
      </c>
    </row>
    <row r="216" spans="1:6" ht="30">
      <c r="A216" s="5">
        <v>42821</v>
      </c>
      <c r="B216" s="3" t="s">
        <v>804</v>
      </c>
      <c r="C216" s="3" t="s">
        <v>66</v>
      </c>
      <c r="D216" s="3" t="s">
        <v>67</v>
      </c>
      <c r="E216" s="12">
        <v>500</v>
      </c>
      <c r="F216" s="3" t="s">
        <v>8</v>
      </c>
    </row>
    <row r="217" spans="1:6" ht="45">
      <c r="A217" s="5">
        <v>42822</v>
      </c>
      <c r="B217" s="3" t="s">
        <v>732</v>
      </c>
      <c r="C217" s="3"/>
      <c r="D217" s="3" t="s">
        <v>192</v>
      </c>
      <c r="E217" s="12">
        <v>746.4</v>
      </c>
      <c r="F217" s="3" t="s">
        <v>8</v>
      </c>
    </row>
    <row r="218" spans="1:6">
      <c r="A218" s="5">
        <v>42822</v>
      </c>
      <c r="B218" s="3" t="s">
        <v>1205</v>
      </c>
      <c r="C218" s="3"/>
      <c r="D218" s="3"/>
      <c r="E218" s="12">
        <v>250</v>
      </c>
      <c r="F218" s="3" t="s">
        <v>8</v>
      </c>
    </row>
    <row r="219" spans="1:6" ht="45">
      <c r="A219" s="5">
        <v>42823</v>
      </c>
      <c r="B219" s="3" t="s">
        <v>732</v>
      </c>
      <c r="C219" s="3"/>
      <c r="D219" s="3" t="s">
        <v>192</v>
      </c>
      <c r="E219" s="12">
        <v>548</v>
      </c>
      <c r="F219" s="3" t="s">
        <v>8</v>
      </c>
    </row>
    <row r="220" spans="1:6">
      <c r="A220" s="5">
        <v>42823</v>
      </c>
      <c r="B220" s="3" t="s">
        <v>1140</v>
      </c>
      <c r="C220" s="3" t="s">
        <v>1141</v>
      </c>
      <c r="D220" s="3"/>
      <c r="E220" s="12">
        <v>2000</v>
      </c>
      <c r="F220" s="3" t="s">
        <v>8</v>
      </c>
    </row>
    <row r="221" spans="1:6" ht="30">
      <c r="A221" s="5">
        <v>42823</v>
      </c>
      <c r="B221" s="3" t="s">
        <v>1183</v>
      </c>
      <c r="C221" s="3" t="s">
        <v>255</v>
      </c>
      <c r="D221" s="3"/>
      <c r="E221" s="12">
        <v>2127.75</v>
      </c>
      <c r="F221" s="3" t="s">
        <v>8</v>
      </c>
    </row>
    <row r="222" spans="1:6" ht="30">
      <c r="A222" s="5">
        <v>42823</v>
      </c>
      <c r="B222" s="3" t="s">
        <v>1206</v>
      </c>
      <c r="C222" s="3" t="s">
        <v>1207</v>
      </c>
      <c r="D222" s="3"/>
      <c r="E222" s="12">
        <v>1095</v>
      </c>
      <c r="F222" s="3" t="s">
        <v>8</v>
      </c>
    </row>
    <row r="223" spans="1:6" ht="30">
      <c r="A223" s="5">
        <v>42823</v>
      </c>
      <c r="B223" s="3" t="s">
        <v>932</v>
      </c>
      <c r="C223" s="3" t="s">
        <v>139</v>
      </c>
      <c r="D223" s="3"/>
      <c r="E223" s="12">
        <v>2135</v>
      </c>
      <c r="F223" s="3" t="s">
        <v>8</v>
      </c>
    </row>
    <row r="224" spans="1:6" ht="30">
      <c r="A224" s="5">
        <v>42823</v>
      </c>
      <c r="B224" s="3" t="s">
        <v>1202</v>
      </c>
      <c r="C224" s="3" t="s">
        <v>1208</v>
      </c>
      <c r="D224" s="3"/>
      <c r="E224" s="12">
        <v>800.6</v>
      </c>
      <c r="F224" s="3" t="s">
        <v>8</v>
      </c>
    </row>
    <row r="225" spans="1:6" ht="30">
      <c r="A225" s="5">
        <v>42823</v>
      </c>
      <c r="B225" s="3" t="s">
        <v>1209</v>
      </c>
      <c r="C225" s="3" t="s">
        <v>1210</v>
      </c>
      <c r="D225" s="3"/>
      <c r="E225" s="12">
        <v>2531.1999999999998</v>
      </c>
      <c r="F225" s="3" t="s">
        <v>8</v>
      </c>
    </row>
    <row r="226" spans="1:6" ht="30">
      <c r="A226" s="5">
        <v>42823</v>
      </c>
      <c r="B226" s="3" t="s">
        <v>733</v>
      </c>
      <c r="C226" s="3" t="s">
        <v>780</v>
      </c>
      <c r="D226" s="3"/>
      <c r="E226" s="12">
        <v>4700.1499999999996</v>
      </c>
      <c r="F226" s="3" t="s">
        <v>8</v>
      </c>
    </row>
    <row r="227" spans="1:6" ht="30">
      <c r="A227" s="5">
        <v>42823</v>
      </c>
      <c r="B227" s="3" t="s">
        <v>1211</v>
      </c>
      <c r="C227" s="3" t="s">
        <v>1212</v>
      </c>
      <c r="D227" s="3"/>
      <c r="E227" s="12">
        <v>1150</v>
      </c>
      <c r="F227" s="3" t="s">
        <v>8</v>
      </c>
    </row>
    <row r="228" spans="1:6" ht="30">
      <c r="A228" s="5">
        <v>42823</v>
      </c>
      <c r="B228" s="3" t="s">
        <v>1213</v>
      </c>
      <c r="C228" s="3" t="s">
        <v>1214</v>
      </c>
      <c r="D228" s="3"/>
      <c r="E228" s="12">
        <v>950</v>
      </c>
      <c r="F228" s="3" t="s">
        <v>8</v>
      </c>
    </row>
    <row r="229" spans="1:6" ht="45">
      <c r="A229" s="5">
        <v>42824</v>
      </c>
      <c r="B229" s="3" t="s">
        <v>732</v>
      </c>
      <c r="C229" s="3"/>
      <c r="D229" s="3" t="s">
        <v>192</v>
      </c>
      <c r="E229" s="12">
        <v>181</v>
      </c>
      <c r="F229" s="3" t="s">
        <v>8</v>
      </c>
    </row>
    <row r="230" spans="1:6" ht="30">
      <c r="A230" s="5">
        <v>42824</v>
      </c>
      <c r="B230" s="3" t="s">
        <v>1215</v>
      </c>
      <c r="C230" s="3" t="s">
        <v>1216</v>
      </c>
      <c r="D230" s="3"/>
      <c r="E230" s="12">
        <v>1370</v>
      </c>
      <c r="F230" s="3" t="s">
        <v>8</v>
      </c>
    </row>
    <row r="231" spans="1:6" ht="30">
      <c r="A231" s="5">
        <v>42824</v>
      </c>
      <c r="B231" s="3" t="s">
        <v>1217</v>
      </c>
      <c r="C231" s="3" t="s">
        <v>352</v>
      </c>
      <c r="D231" s="3"/>
      <c r="E231" s="12">
        <v>3180</v>
      </c>
      <c r="F231" s="3" t="s">
        <v>8</v>
      </c>
    </row>
    <row r="232" spans="1:6" ht="30">
      <c r="A232" s="5">
        <v>42824</v>
      </c>
      <c r="B232" s="3" t="s">
        <v>924</v>
      </c>
      <c r="C232" s="3" t="s">
        <v>1218</v>
      </c>
      <c r="D232" s="3"/>
      <c r="E232" s="12">
        <v>1140</v>
      </c>
      <c r="F232" s="3" t="s">
        <v>8</v>
      </c>
    </row>
    <row r="233" spans="1:6" ht="30">
      <c r="A233" s="5">
        <v>42824</v>
      </c>
      <c r="B233" s="3" t="s">
        <v>735</v>
      </c>
      <c r="C233" s="3" t="s">
        <v>259</v>
      </c>
      <c r="D233" s="3"/>
      <c r="E233" s="12">
        <v>1470</v>
      </c>
      <c r="F233" s="3" t="s">
        <v>8</v>
      </c>
    </row>
    <row r="234" spans="1:6" ht="30">
      <c r="A234" s="5">
        <v>42824</v>
      </c>
      <c r="B234" s="3" t="s">
        <v>735</v>
      </c>
      <c r="C234" s="3" t="s">
        <v>1219</v>
      </c>
      <c r="D234" s="3"/>
      <c r="E234" s="12">
        <v>1050</v>
      </c>
      <c r="F234" s="3" t="s">
        <v>8</v>
      </c>
    </row>
    <row r="235" spans="1:6" ht="30">
      <c r="A235" s="5">
        <v>42824</v>
      </c>
      <c r="B235" s="3" t="s">
        <v>1071</v>
      </c>
      <c r="C235" s="3" t="s">
        <v>443</v>
      </c>
      <c r="D235" s="3"/>
      <c r="E235" s="12">
        <v>1000</v>
      </c>
      <c r="F235" s="3" t="s">
        <v>8</v>
      </c>
    </row>
    <row r="236" spans="1:6" ht="30">
      <c r="A236" s="5">
        <v>42824</v>
      </c>
      <c r="B236" s="3" t="s">
        <v>837</v>
      </c>
      <c r="C236" s="3" t="s">
        <v>734</v>
      </c>
      <c r="D236" s="3"/>
      <c r="E236" s="12">
        <v>1430</v>
      </c>
      <c r="F236" s="3" t="s">
        <v>8</v>
      </c>
    </row>
    <row r="237" spans="1:6" ht="30">
      <c r="A237" s="5">
        <v>42824</v>
      </c>
      <c r="B237" s="3" t="s">
        <v>648</v>
      </c>
      <c r="C237" s="3" t="s">
        <v>206</v>
      </c>
      <c r="D237" s="3"/>
      <c r="E237" s="12">
        <v>1920.3</v>
      </c>
      <c r="F237" s="3" t="s">
        <v>8</v>
      </c>
    </row>
    <row r="238" spans="1:6" ht="30">
      <c r="A238" s="5">
        <v>42824</v>
      </c>
      <c r="B238" s="3" t="s">
        <v>1220</v>
      </c>
      <c r="C238" s="3" t="s">
        <v>1221</v>
      </c>
      <c r="D238" s="3"/>
      <c r="E238" s="12">
        <v>900</v>
      </c>
      <c r="F238" s="3" t="s">
        <v>8</v>
      </c>
    </row>
    <row r="239" spans="1:6" ht="30">
      <c r="A239" s="5">
        <v>42824</v>
      </c>
      <c r="B239" s="3" t="s">
        <v>1222</v>
      </c>
      <c r="C239" s="3" t="s">
        <v>701</v>
      </c>
      <c r="D239" s="3"/>
      <c r="E239" s="12">
        <v>1361.15</v>
      </c>
      <c r="F239" s="3" t="s">
        <v>8</v>
      </c>
    </row>
    <row r="240" spans="1:6" ht="45">
      <c r="A240" s="5">
        <v>42825</v>
      </c>
      <c r="B240" s="3" t="s">
        <v>732</v>
      </c>
      <c r="C240" s="3"/>
      <c r="D240" s="3" t="s">
        <v>192</v>
      </c>
      <c r="E240" s="12">
        <v>90</v>
      </c>
      <c r="F240" s="3" t="s">
        <v>8</v>
      </c>
    </row>
    <row r="241" spans="1:6">
      <c r="A241" s="5">
        <v>42825</v>
      </c>
      <c r="B241" s="3" t="s">
        <v>990</v>
      </c>
      <c r="C241" s="3" t="s">
        <v>1223</v>
      </c>
      <c r="D241" s="3"/>
      <c r="E241" s="12">
        <v>1989.1</v>
      </c>
      <c r="F241" s="3" t="s">
        <v>8</v>
      </c>
    </row>
    <row r="242" spans="1:6" ht="30">
      <c r="A242" s="5">
        <v>42827</v>
      </c>
      <c r="B242" s="3" t="s">
        <v>1224</v>
      </c>
      <c r="C242" s="3" t="s">
        <v>1225</v>
      </c>
      <c r="D242" s="3"/>
      <c r="E242" s="12">
        <v>1950</v>
      </c>
      <c r="F242" s="3" t="s">
        <v>8</v>
      </c>
    </row>
    <row r="243" spans="1:6" ht="30">
      <c r="A243" s="5">
        <v>42827</v>
      </c>
      <c r="B243" s="3" t="s">
        <v>1226</v>
      </c>
      <c r="C243" s="3" t="s">
        <v>514</v>
      </c>
      <c r="D243" s="3"/>
      <c r="E243" s="12">
        <v>1250</v>
      </c>
      <c r="F243" s="3" t="s">
        <v>8</v>
      </c>
    </row>
    <row r="244" spans="1:6" ht="30">
      <c r="A244" s="5">
        <v>42827</v>
      </c>
      <c r="B244" s="3" t="s">
        <v>1227</v>
      </c>
      <c r="C244" s="3" t="s">
        <v>1228</v>
      </c>
      <c r="D244" s="3"/>
      <c r="E244" s="12">
        <v>1270.9000000000001</v>
      </c>
      <c r="F244" s="3" t="s">
        <v>8</v>
      </c>
    </row>
    <row r="245" spans="1:6" ht="30">
      <c r="A245" s="5">
        <v>42827</v>
      </c>
      <c r="B245" s="3" t="s">
        <v>615</v>
      </c>
      <c r="C245" s="3" t="s">
        <v>734</v>
      </c>
      <c r="D245" s="3"/>
      <c r="E245" s="12">
        <v>1520</v>
      </c>
      <c r="F245" s="3" t="s">
        <v>8</v>
      </c>
    </row>
    <row r="246" spans="1:6" ht="30">
      <c r="A246" s="5">
        <v>42827</v>
      </c>
      <c r="B246" s="3" t="s">
        <v>976</v>
      </c>
      <c r="C246" s="3" t="s">
        <v>977</v>
      </c>
      <c r="D246" s="3"/>
      <c r="E246" s="12">
        <v>1300</v>
      </c>
      <c r="F246" s="3" t="s">
        <v>8</v>
      </c>
    </row>
    <row r="247" spans="1:6" ht="30">
      <c r="A247" s="5">
        <v>42827</v>
      </c>
      <c r="B247" s="3" t="s">
        <v>615</v>
      </c>
      <c r="C247" s="3" t="s">
        <v>121</v>
      </c>
      <c r="D247" s="3"/>
      <c r="E247" s="12">
        <v>2640.7</v>
      </c>
      <c r="F247" s="3" t="s">
        <v>8</v>
      </c>
    </row>
    <row r="248" spans="1:6" ht="30">
      <c r="A248" s="5">
        <v>42827</v>
      </c>
      <c r="B248" s="3" t="s">
        <v>1229</v>
      </c>
      <c r="C248" s="3" t="s">
        <v>1230</v>
      </c>
      <c r="D248" s="3"/>
      <c r="E248" s="12">
        <v>1420.6</v>
      </c>
      <c r="F248" s="3" t="s">
        <v>8</v>
      </c>
    </row>
    <row r="249" spans="1:6" ht="30">
      <c r="A249" s="5">
        <v>42827</v>
      </c>
      <c r="B249" s="3" t="s">
        <v>625</v>
      </c>
      <c r="C249" s="3" t="s">
        <v>259</v>
      </c>
      <c r="D249" s="3"/>
      <c r="E249" s="12">
        <v>1600.25</v>
      </c>
      <c r="F249" s="3" t="s">
        <v>8</v>
      </c>
    </row>
    <row r="250" spans="1:6" ht="45">
      <c r="A250" s="5">
        <v>42828</v>
      </c>
      <c r="B250" s="3" t="s">
        <v>732</v>
      </c>
      <c r="C250" s="3"/>
      <c r="D250" s="3" t="s">
        <v>192</v>
      </c>
      <c r="E250" s="12">
        <v>98.2</v>
      </c>
      <c r="F250" s="3" t="s">
        <v>8</v>
      </c>
    </row>
    <row r="251" spans="1:6" ht="30">
      <c r="A251" s="5">
        <v>42828</v>
      </c>
      <c r="B251" s="3" t="s">
        <v>742</v>
      </c>
      <c r="C251" s="3" t="s">
        <v>143</v>
      </c>
      <c r="D251" s="3"/>
      <c r="E251" s="12">
        <v>1672.5</v>
      </c>
      <c r="F251" s="3" t="s">
        <v>8</v>
      </c>
    </row>
    <row r="252" spans="1:6" ht="30">
      <c r="A252" s="5">
        <v>42828</v>
      </c>
      <c r="B252" s="3" t="s">
        <v>742</v>
      </c>
      <c r="C252" s="3" t="s">
        <v>143</v>
      </c>
      <c r="D252" s="3"/>
      <c r="E252" s="12">
        <v>1651.2</v>
      </c>
      <c r="F252" s="3" t="s">
        <v>8</v>
      </c>
    </row>
    <row r="253" spans="1:6" ht="30">
      <c r="A253" s="5">
        <v>42828</v>
      </c>
      <c r="B253" s="3" t="s">
        <v>625</v>
      </c>
      <c r="C253" s="3" t="s">
        <v>1231</v>
      </c>
      <c r="D253" s="3"/>
      <c r="E253" s="12">
        <v>152.69999999999999</v>
      </c>
      <c r="F253" s="3" t="s">
        <v>8</v>
      </c>
    </row>
    <row r="254" spans="1:6" ht="30">
      <c r="A254" s="5">
        <v>42828</v>
      </c>
      <c r="B254" s="3" t="s">
        <v>618</v>
      </c>
      <c r="C254" s="3" t="s">
        <v>1232</v>
      </c>
      <c r="D254" s="3"/>
      <c r="E254" s="12">
        <v>1010</v>
      </c>
      <c r="F254" s="3" t="s">
        <v>8</v>
      </c>
    </row>
    <row r="255" spans="1:6" ht="45">
      <c r="A255" s="5">
        <v>42829</v>
      </c>
      <c r="B255" s="3" t="s">
        <v>732</v>
      </c>
      <c r="C255" s="3"/>
      <c r="D255" s="3" t="s">
        <v>192</v>
      </c>
      <c r="E255" s="12">
        <v>1191</v>
      </c>
      <c r="F255" s="3" t="s">
        <v>8</v>
      </c>
    </row>
    <row r="256" spans="1:6" ht="45">
      <c r="A256" s="5">
        <v>42830</v>
      </c>
      <c r="B256" s="3" t="s">
        <v>732</v>
      </c>
      <c r="C256" s="3"/>
      <c r="D256" s="3" t="s">
        <v>192</v>
      </c>
      <c r="E256" s="12">
        <v>175.4</v>
      </c>
      <c r="F256" s="3" t="s">
        <v>8</v>
      </c>
    </row>
    <row r="257" spans="1:6" ht="45">
      <c r="A257" s="5">
        <v>42831</v>
      </c>
      <c r="B257" s="3" t="s">
        <v>732</v>
      </c>
      <c r="C257" s="3"/>
      <c r="D257" s="3" t="s">
        <v>192</v>
      </c>
      <c r="E257" s="12">
        <v>367</v>
      </c>
      <c r="F257" s="3" t="s">
        <v>8</v>
      </c>
    </row>
    <row r="258" spans="1:6" ht="30">
      <c r="A258" s="5">
        <v>42831</v>
      </c>
      <c r="B258" s="3" t="s">
        <v>1233</v>
      </c>
      <c r="C258" s="3" t="s">
        <v>1089</v>
      </c>
      <c r="D258" s="3"/>
      <c r="E258" s="12">
        <v>700.6</v>
      </c>
      <c r="F258" s="3" t="s">
        <v>8</v>
      </c>
    </row>
    <row r="259" spans="1:6" ht="30">
      <c r="A259" s="5">
        <v>42831</v>
      </c>
      <c r="B259" s="3" t="s">
        <v>1234</v>
      </c>
      <c r="C259" s="3" t="s">
        <v>972</v>
      </c>
      <c r="D259" s="3"/>
      <c r="E259" s="12">
        <v>975.85</v>
      </c>
      <c r="F259" s="3" t="s">
        <v>8</v>
      </c>
    </row>
    <row r="260" spans="1:6" ht="30">
      <c r="A260" s="5">
        <v>42831</v>
      </c>
      <c r="B260" s="3" t="s">
        <v>1235</v>
      </c>
      <c r="C260" s="3" t="s">
        <v>1236</v>
      </c>
      <c r="D260" s="3"/>
      <c r="E260" s="12">
        <v>1250</v>
      </c>
      <c r="F260" s="3" t="s">
        <v>8</v>
      </c>
    </row>
    <row r="261" spans="1:6" ht="30">
      <c r="A261" s="5">
        <v>42832</v>
      </c>
      <c r="B261" s="3" t="s">
        <v>1237</v>
      </c>
      <c r="C261" s="3" t="s">
        <v>1238</v>
      </c>
      <c r="D261" s="3"/>
      <c r="E261" s="12">
        <v>850.6</v>
      </c>
      <c r="F261" s="3" t="s">
        <v>8</v>
      </c>
    </row>
    <row r="262" spans="1:6" ht="30">
      <c r="A262" s="5">
        <v>42832</v>
      </c>
      <c r="B262" s="3" t="s">
        <v>1237</v>
      </c>
      <c r="C262" s="3" t="s">
        <v>1238</v>
      </c>
      <c r="D262" s="3"/>
      <c r="E262" s="12">
        <v>1120</v>
      </c>
      <c r="F262" s="3" t="s">
        <v>8</v>
      </c>
    </row>
    <row r="263" spans="1:6" ht="45">
      <c r="A263" s="5">
        <v>42835</v>
      </c>
      <c r="B263" s="3" t="s">
        <v>732</v>
      </c>
      <c r="C263" s="3"/>
      <c r="D263" s="3" t="s">
        <v>192</v>
      </c>
      <c r="E263" s="12">
        <v>71.599999999999994</v>
      </c>
      <c r="F263" s="3" t="s">
        <v>8</v>
      </c>
    </row>
    <row r="264" spans="1:6">
      <c r="A264" s="5">
        <v>42835</v>
      </c>
      <c r="B264" s="3" t="s">
        <v>730</v>
      </c>
      <c r="C264" s="3" t="s">
        <v>31</v>
      </c>
      <c r="D264" s="3" t="s">
        <v>731</v>
      </c>
      <c r="E264" s="12">
        <v>5000</v>
      </c>
      <c r="F264" s="3" t="s">
        <v>8</v>
      </c>
    </row>
    <row r="265" spans="1:6" ht="30">
      <c r="A265" s="5">
        <v>42835</v>
      </c>
      <c r="B265" s="3" t="s">
        <v>927</v>
      </c>
      <c r="C265" s="3" t="s">
        <v>780</v>
      </c>
      <c r="D265" s="3"/>
      <c r="E265" s="12">
        <v>2560.3000000000002</v>
      </c>
      <c r="F265" s="3" t="s">
        <v>8</v>
      </c>
    </row>
    <row r="266" spans="1:6" ht="30">
      <c r="A266" s="5">
        <v>42835</v>
      </c>
      <c r="B266" s="3" t="s">
        <v>776</v>
      </c>
      <c r="C266" s="3" t="s">
        <v>360</v>
      </c>
      <c r="D266" s="3"/>
      <c r="E266" s="12">
        <v>1100.8</v>
      </c>
      <c r="F266" s="3" t="s">
        <v>8</v>
      </c>
    </row>
    <row r="267" spans="1:6" ht="30">
      <c r="A267" s="5">
        <v>42835</v>
      </c>
      <c r="B267" s="3" t="s">
        <v>1239</v>
      </c>
      <c r="C267" s="3" t="s">
        <v>1240</v>
      </c>
      <c r="D267" s="3"/>
      <c r="E267" s="12">
        <v>1160.3</v>
      </c>
      <c r="F267" s="3" t="s">
        <v>8</v>
      </c>
    </row>
    <row r="268" spans="1:6" ht="30">
      <c r="A268" s="5">
        <v>42835</v>
      </c>
      <c r="B268" s="3" t="s">
        <v>652</v>
      </c>
      <c r="C268" s="3" t="s">
        <v>653</v>
      </c>
      <c r="D268" s="3"/>
      <c r="E268" s="12">
        <v>1270.3</v>
      </c>
      <c r="F268" s="3" t="s">
        <v>8</v>
      </c>
    </row>
    <row r="269" spans="1:6" ht="30">
      <c r="A269" s="5">
        <v>42835</v>
      </c>
      <c r="B269" s="3" t="s">
        <v>1241</v>
      </c>
      <c r="C269" s="3" t="s">
        <v>1242</v>
      </c>
      <c r="D269" s="3"/>
      <c r="E269" s="12">
        <v>1890.25</v>
      </c>
      <c r="F269" s="3" t="s">
        <v>8</v>
      </c>
    </row>
    <row r="270" spans="1:6" ht="30">
      <c r="A270" s="5">
        <v>42835</v>
      </c>
      <c r="B270" s="3" t="s">
        <v>1043</v>
      </c>
      <c r="C270" s="3" t="s">
        <v>734</v>
      </c>
      <c r="D270" s="3"/>
      <c r="E270" s="12">
        <v>1590.6</v>
      </c>
      <c r="F270" s="3" t="s">
        <v>8</v>
      </c>
    </row>
    <row r="271" spans="1:6" ht="30">
      <c r="A271" s="5">
        <v>42835</v>
      </c>
      <c r="B271" s="3" t="s">
        <v>680</v>
      </c>
      <c r="C271" s="3" t="s">
        <v>681</v>
      </c>
      <c r="D271" s="3"/>
      <c r="E271" s="12">
        <v>1430.3</v>
      </c>
      <c r="F271" s="3" t="s">
        <v>8</v>
      </c>
    </row>
    <row r="272" spans="1:6" ht="30">
      <c r="A272" s="5">
        <v>42835</v>
      </c>
      <c r="B272" s="3" t="s">
        <v>1243</v>
      </c>
      <c r="C272" s="3" t="s">
        <v>1244</v>
      </c>
      <c r="D272" s="3"/>
      <c r="E272" s="12">
        <v>1310.5</v>
      </c>
      <c r="F272" s="3" t="s">
        <v>8</v>
      </c>
    </row>
    <row r="273" spans="1:6" ht="30">
      <c r="A273" s="5">
        <v>42835</v>
      </c>
      <c r="B273" s="3" t="s">
        <v>925</v>
      </c>
      <c r="C273" s="3" t="s">
        <v>780</v>
      </c>
      <c r="D273" s="3"/>
      <c r="E273" s="12">
        <v>3600</v>
      </c>
      <c r="F273" s="3" t="s">
        <v>8</v>
      </c>
    </row>
    <row r="274" spans="1:6" ht="45">
      <c r="A274" s="5">
        <v>42836</v>
      </c>
      <c r="B274" s="3" t="s">
        <v>732</v>
      </c>
      <c r="C274" s="3"/>
      <c r="D274" s="3" t="s">
        <v>192</v>
      </c>
      <c r="E274" s="12">
        <v>45</v>
      </c>
      <c r="F274" s="3" t="s">
        <v>8</v>
      </c>
    </row>
    <row r="275" spans="1:6" ht="30">
      <c r="A275" s="5">
        <v>42836</v>
      </c>
      <c r="B275" s="3" t="s">
        <v>720</v>
      </c>
      <c r="C275" s="3" t="s">
        <v>226</v>
      </c>
      <c r="D275" s="3"/>
      <c r="E275" s="12">
        <v>3870.35</v>
      </c>
      <c r="F275" s="3" t="s">
        <v>8</v>
      </c>
    </row>
    <row r="276" spans="1:6" ht="30">
      <c r="A276" s="5">
        <v>42836</v>
      </c>
      <c r="B276" s="3" t="s">
        <v>1245</v>
      </c>
      <c r="C276" s="3" t="s">
        <v>1246</v>
      </c>
      <c r="D276" s="3"/>
      <c r="E276" s="12">
        <v>1100</v>
      </c>
      <c r="F276" s="3" t="s">
        <v>8</v>
      </c>
    </row>
    <row r="277" spans="1:6" ht="30">
      <c r="A277" s="5">
        <v>42836</v>
      </c>
      <c r="B277" s="3" t="s">
        <v>725</v>
      </c>
      <c r="C277" s="3" t="s">
        <v>1099</v>
      </c>
      <c r="D277" s="3"/>
      <c r="E277" s="12">
        <v>1150.5999999999999</v>
      </c>
      <c r="F277" s="3" t="s">
        <v>8</v>
      </c>
    </row>
    <row r="278" spans="1:6" ht="30">
      <c r="A278" s="5">
        <v>42836</v>
      </c>
      <c r="B278" s="3" t="s">
        <v>651</v>
      </c>
      <c r="C278" s="3" t="s">
        <v>135</v>
      </c>
      <c r="D278" s="3"/>
      <c r="E278" s="12">
        <v>6051.2</v>
      </c>
      <c r="F278" s="3" t="s">
        <v>8</v>
      </c>
    </row>
    <row r="279" spans="1:6" ht="30">
      <c r="A279" s="5">
        <v>42837</v>
      </c>
      <c r="B279" s="3" t="s">
        <v>1247</v>
      </c>
      <c r="C279" s="3" t="s">
        <v>28</v>
      </c>
      <c r="D279" s="3" t="s">
        <v>1248</v>
      </c>
      <c r="E279" s="12">
        <v>3000</v>
      </c>
      <c r="F279" s="3" t="s">
        <v>8</v>
      </c>
    </row>
    <row r="280" spans="1:6" ht="45">
      <c r="A280" s="5">
        <v>42838</v>
      </c>
      <c r="B280" s="3" t="s">
        <v>732</v>
      </c>
      <c r="C280" s="3"/>
      <c r="D280" s="3" t="s">
        <v>192</v>
      </c>
      <c r="E280" s="12">
        <v>108.4</v>
      </c>
      <c r="F280" s="3" t="s">
        <v>8</v>
      </c>
    </row>
    <row r="281" spans="1:6" ht="45">
      <c r="A281" s="5">
        <v>42839</v>
      </c>
      <c r="B281" s="3" t="s">
        <v>732</v>
      </c>
      <c r="C281" s="3"/>
      <c r="D281" s="3" t="s">
        <v>192</v>
      </c>
      <c r="E281" s="12">
        <v>116.6</v>
      </c>
      <c r="F281" s="3" t="s">
        <v>8</v>
      </c>
    </row>
    <row r="282" spans="1:6" ht="30">
      <c r="A282" s="5">
        <v>42840</v>
      </c>
      <c r="B282" s="3" t="s">
        <v>684</v>
      </c>
      <c r="C282" s="3" t="s">
        <v>329</v>
      </c>
      <c r="D282" s="3"/>
      <c r="E282" s="12">
        <v>1339</v>
      </c>
      <c r="F282" s="3" t="s">
        <v>8</v>
      </c>
    </row>
    <row r="283" spans="1:6" ht="30">
      <c r="A283" s="5">
        <v>42840</v>
      </c>
      <c r="B283" s="3" t="s">
        <v>830</v>
      </c>
      <c r="C283" s="3" t="s">
        <v>1018</v>
      </c>
      <c r="D283" s="3"/>
      <c r="E283" s="12">
        <v>650</v>
      </c>
      <c r="F283" s="3" t="s">
        <v>8</v>
      </c>
    </row>
    <row r="284" spans="1:6" ht="30">
      <c r="A284" s="5">
        <v>42840</v>
      </c>
      <c r="B284" s="3" t="s">
        <v>1249</v>
      </c>
      <c r="C284" s="3" t="s">
        <v>1250</v>
      </c>
      <c r="D284" s="3"/>
      <c r="E284" s="12">
        <v>1900</v>
      </c>
      <c r="F284" s="3" t="s">
        <v>8</v>
      </c>
    </row>
    <row r="285" spans="1:6" ht="45">
      <c r="A285" s="5">
        <v>42842</v>
      </c>
      <c r="B285" s="3" t="s">
        <v>732</v>
      </c>
      <c r="C285" s="3"/>
      <c r="D285" s="3" t="s">
        <v>192</v>
      </c>
      <c r="E285" s="12">
        <v>319</v>
      </c>
      <c r="F285" s="3" t="s">
        <v>8</v>
      </c>
    </row>
    <row r="286" spans="1:6" ht="45">
      <c r="A286" s="5">
        <v>42843</v>
      </c>
      <c r="B286" s="3" t="s">
        <v>732</v>
      </c>
      <c r="C286" s="3"/>
      <c r="D286" s="3" t="s">
        <v>192</v>
      </c>
      <c r="E286" s="12">
        <v>91</v>
      </c>
      <c r="F286" s="3" t="s">
        <v>8</v>
      </c>
    </row>
    <row r="287" spans="1:6" ht="30">
      <c r="A287" s="5">
        <v>42843</v>
      </c>
      <c r="B287" s="3" t="s">
        <v>1251</v>
      </c>
      <c r="C287" s="3" t="s">
        <v>358</v>
      </c>
      <c r="D287" s="3"/>
      <c r="E287" s="12">
        <v>1116</v>
      </c>
      <c r="F287" s="3" t="s">
        <v>8</v>
      </c>
    </row>
    <row r="288" spans="1:6" ht="30">
      <c r="A288" s="5">
        <v>42843</v>
      </c>
      <c r="B288" s="3" t="s">
        <v>1252</v>
      </c>
      <c r="C288" s="3" t="s">
        <v>1253</v>
      </c>
      <c r="D288" s="3"/>
      <c r="E288" s="12">
        <v>1450</v>
      </c>
      <c r="F288" s="3" t="s">
        <v>8</v>
      </c>
    </row>
    <row r="289" spans="1:6" ht="30">
      <c r="A289" s="5">
        <v>42843</v>
      </c>
      <c r="B289" s="3" t="s">
        <v>806</v>
      </c>
      <c r="C289" s="3" t="s">
        <v>1254</v>
      </c>
      <c r="D289" s="3"/>
      <c r="E289" s="12">
        <v>1280</v>
      </c>
      <c r="F289" s="3" t="s">
        <v>8</v>
      </c>
    </row>
    <row r="290" spans="1:6" ht="30">
      <c r="A290" s="5">
        <v>42843</v>
      </c>
      <c r="B290" s="3" t="s">
        <v>1249</v>
      </c>
      <c r="C290" s="3" t="s">
        <v>152</v>
      </c>
      <c r="D290" s="3"/>
      <c r="E290" s="12">
        <v>850</v>
      </c>
      <c r="F290" s="3" t="s">
        <v>8</v>
      </c>
    </row>
    <row r="291" spans="1:6" ht="30">
      <c r="A291" s="5">
        <v>42843</v>
      </c>
      <c r="B291" s="3" t="s">
        <v>794</v>
      </c>
      <c r="C291" s="3" t="s">
        <v>187</v>
      </c>
      <c r="D291" s="3"/>
      <c r="E291" s="12">
        <v>1350</v>
      </c>
      <c r="F291" s="3" t="s">
        <v>8</v>
      </c>
    </row>
    <row r="292" spans="1:6" ht="45">
      <c r="A292" s="5">
        <v>42844</v>
      </c>
      <c r="B292" s="3" t="s">
        <v>732</v>
      </c>
      <c r="C292" s="3"/>
      <c r="D292" s="3" t="s">
        <v>192</v>
      </c>
      <c r="E292" s="12">
        <v>91</v>
      </c>
      <c r="F292" s="3" t="s">
        <v>8</v>
      </c>
    </row>
    <row r="293" spans="1:6" ht="30">
      <c r="A293" s="5">
        <v>42844</v>
      </c>
      <c r="B293" s="3" t="s">
        <v>1255</v>
      </c>
      <c r="C293" s="3" t="s">
        <v>41</v>
      </c>
      <c r="D293" s="3" t="s">
        <v>1256</v>
      </c>
      <c r="E293" s="12">
        <v>2000</v>
      </c>
      <c r="F293" s="3" t="s">
        <v>8</v>
      </c>
    </row>
    <row r="294" spans="1:6" ht="30">
      <c r="A294" s="5">
        <v>42844</v>
      </c>
      <c r="B294" s="3" t="s">
        <v>1257</v>
      </c>
      <c r="C294" s="3" t="s">
        <v>662</v>
      </c>
      <c r="D294" s="3"/>
      <c r="E294" s="12">
        <v>4000</v>
      </c>
      <c r="F294" s="3" t="s">
        <v>8</v>
      </c>
    </row>
    <row r="295" spans="1:6" ht="30">
      <c r="A295" s="5">
        <v>42844</v>
      </c>
      <c r="B295" s="3" t="s">
        <v>1258</v>
      </c>
      <c r="C295" s="3" t="s">
        <v>758</v>
      </c>
      <c r="D295" s="3"/>
      <c r="E295" s="12">
        <v>6000</v>
      </c>
      <c r="F295" s="3" t="s">
        <v>8</v>
      </c>
    </row>
    <row r="296" spans="1:6" ht="30">
      <c r="A296" s="5">
        <v>42844</v>
      </c>
      <c r="B296" s="3" t="s">
        <v>1259</v>
      </c>
      <c r="C296" s="3" t="s">
        <v>1260</v>
      </c>
      <c r="D296" s="3"/>
      <c r="E296" s="12">
        <v>800</v>
      </c>
      <c r="F296" s="3" t="s">
        <v>8</v>
      </c>
    </row>
    <row r="297" spans="1:6" ht="30">
      <c r="A297" s="5">
        <v>42844</v>
      </c>
      <c r="B297" s="3" t="s">
        <v>609</v>
      </c>
      <c r="C297" s="3" t="s">
        <v>718</v>
      </c>
      <c r="D297" s="3"/>
      <c r="E297" s="12">
        <v>640</v>
      </c>
      <c r="F297" s="3" t="s">
        <v>8</v>
      </c>
    </row>
    <row r="298" spans="1:6" ht="30">
      <c r="A298" s="5">
        <v>42844</v>
      </c>
      <c r="B298" s="3" t="s">
        <v>609</v>
      </c>
      <c r="C298" s="3" t="s">
        <v>124</v>
      </c>
      <c r="D298" s="3"/>
      <c r="E298" s="12">
        <v>1000</v>
      </c>
      <c r="F298" s="3" t="s">
        <v>8</v>
      </c>
    </row>
    <row r="299" spans="1:6" ht="30">
      <c r="A299" s="5">
        <v>42844</v>
      </c>
      <c r="B299" s="3" t="s">
        <v>609</v>
      </c>
      <c r="C299" s="3" t="s">
        <v>452</v>
      </c>
      <c r="D299" s="3"/>
      <c r="E299" s="12">
        <v>1160</v>
      </c>
      <c r="F299" s="3" t="s">
        <v>8</v>
      </c>
    </row>
    <row r="300" spans="1:6" ht="30">
      <c r="A300" s="5">
        <v>42844</v>
      </c>
      <c r="B300" s="3" t="s">
        <v>938</v>
      </c>
      <c r="C300" s="3" t="s">
        <v>939</v>
      </c>
      <c r="D300" s="3"/>
      <c r="E300" s="12">
        <v>1080</v>
      </c>
      <c r="F300" s="3" t="s">
        <v>8</v>
      </c>
    </row>
    <row r="301" spans="1:6" ht="30">
      <c r="A301" s="5">
        <v>42844</v>
      </c>
      <c r="B301" s="3" t="s">
        <v>1261</v>
      </c>
      <c r="C301" s="3" t="s">
        <v>344</v>
      </c>
      <c r="D301" s="3"/>
      <c r="E301" s="12">
        <v>1900</v>
      </c>
      <c r="F301" s="3" t="s">
        <v>8</v>
      </c>
    </row>
    <row r="302" spans="1:6" ht="45">
      <c r="A302" s="5">
        <v>42846</v>
      </c>
      <c r="B302" s="3" t="s">
        <v>732</v>
      </c>
      <c r="C302" s="3"/>
      <c r="D302" s="3" t="s">
        <v>192</v>
      </c>
      <c r="E302" s="12">
        <v>45</v>
      </c>
      <c r="F302" s="3" t="s">
        <v>8</v>
      </c>
    </row>
    <row r="303" spans="1:6" ht="45">
      <c r="A303" s="5">
        <v>42850</v>
      </c>
      <c r="B303" s="3" t="s">
        <v>732</v>
      </c>
      <c r="C303" s="3"/>
      <c r="D303" s="3" t="s">
        <v>192</v>
      </c>
      <c r="E303" s="12">
        <v>71.599999999999994</v>
      </c>
      <c r="F303" s="3" t="s">
        <v>8</v>
      </c>
    </row>
    <row r="304" spans="1:6" ht="45">
      <c r="A304" s="5">
        <v>42852</v>
      </c>
      <c r="B304" s="3" t="s">
        <v>732</v>
      </c>
      <c r="C304" s="3"/>
      <c r="D304" s="3" t="s">
        <v>192</v>
      </c>
      <c r="E304" s="12">
        <v>17.399999999999999</v>
      </c>
      <c r="F304" s="3" t="s">
        <v>8</v>
      </c>
    </row>
    <row r="305" spans="1:6" ht="30">
      <c r="A305" s="5">
        <v>42852</v>
      </c>
      <c r="B305" s="3" t="s">
        <v>1262</v>
      </c>
      <c r="C305" s="3" t="s">
        <v>1263</v>
      </c>
      <c r="D305" s="3"/>
      <c r="E305" s="12">
        <v>2900</v>
      </c>
      <c r="F305" s="3" t="s">
        <v>8</v>
      </c>
    </row>
    <row r="306" spans="1:6" ht="30">
      <c r="A306" s="5">
        <v>42852</v>
      </c>
      <c r="B306" s="3" t="s">
        <v>1264</v>
      </c>
      <c r="C306" s="3" t="s">
        <v>690</v>
      </c>
      <c r="D306" s="3"/>
      <c r="E306" s="12">
        <v>1525.5</v>
      </c>
      <c r="F306" s="3" t="s">
        <v>8</v>
      </c>
    </row>
    <row r="307" spans="1:6" ht="30">
      <c r="A307" s="5">
        <v>42852</v>
      </c>
      <c r="B307" s="3" t="s">
        <v>1265</v>
      </c>
      <c r="C307" s="3" t="s">
        <v>1266</v>
      </c>
      <c r="D307" s="3"/>
      <c r="E307" s="12">
        <v>4180</v>
      </c>
      <c r="F307" s="3" t="s">
        <v>8</v>
      </c>
    </row>
    <row r="308" spans="1:6" ht="30">
      <c r="A308" s="5">
        <v>42852</v>
      </c>
      <c r="B308" s="3" t="s">
        <v>572</v>
      </c>
      <c r="C308" s="3" t="s">
        <v>690</v>
      </c>
      <c r="D308" s="3"/>
      <c r="E308" s="12">
        <v>237</v>
      </c>
      <c r="F308" s="3" t="s">
        <v>8</v>
      </c>
    </row>
    <row r="309" spans="1:6" ht="30">
      <c r="A309" s="5">
        <v>42852</v>
      </c>
      <c r="B309" s="3" t="s">
        <v>1267</v>
      </c>
      <c r="C309" s="3" t="s">
        <v>690</v>
      </c>
      <c r="D309" s="3"/>
      <c r="E309" s="12">
        <v>4758</v>
      </c>
      <c r="F309" s="3" t="s">
        <v>8</v>
      </c>
    </row>
    <row r="310" spans="1:6" ht="30">
      <c r="A310" s="5">
        <v>42852</v>
      </c>
      <c r="B310" s="3" t="s">
        <v>1268</v>
      </c>
      <c r="C310" s="3" t="s">
        <v>690</v>
      </c>
      <c r="D310" s="3"/>
      <c r="E310" s="12">
        <v>3200</v>
      </c>
      <c r="F310" s="3" t="s">
        <v>8</v>
      </c>
    </row>
    <row r="311" spans="1:6" ht="30">
      <c r="A311" s="5">
        <v>42852</v>
      </c>
      <c r="B311" s="3" t="s">
        <v>1269</v>
      </c>
      <c r="C311" s="3" t="s">
        <v>690</v>
      </c>
      <c r="D311" s="3"/>
      <c r="E311" s="12">
        <v>1575</v>
      </c>
      <c r="F311" s="3" t="s">
        <v>8</v>
      </c>
    </row>
    <row r="312" spans="1:6" ht="30">
      <c r="A312" s="5">
        <v>42852</v>
      </c>
      <c r="B312" s="3" t="s">
        <v>474</v>
      </c>
      <c r="C312" s="3" t="s">
        <v>475</v>
      </c>
      <c r="D312" s="3"/>
      <c r="E312" s="12">
        <v>6450</v>
      </c>
      <c r="F312" s="3" t="s">
        <v>8</v>
      </c>
    </row>
    <row r="313" spans="1:6" ht="45">
      <c r="A313" s="5">
        <v>42853</v>
      </c>
      <c r="B313" s="3" t="s">
        <v>732</v>
      </c>
      <c r="C313" s="3"/>
      <c r="D313" s="3" t="s">
        <v>192</v>
      </c>
      <c r="E313" s="12">
        <v>45</v>
      </c>
      <c r="F313" s="3" t="s">
        <v>8</v>
      </c>
    </row>
    <row r="314" spans="1:6" ht="30">
      <c r="A314" s="5">
        <v>42853</v>
      </c>
      <c r="B314" s="3" t="s">
        <v>469</v>
      </c>
      <c r="C314" s="3" t="s">
        <v>695</v>
      </c>
      <c r="D314" s="3"/>
      <c r="E314" s="12">
        <v>5100</v>
      </c>
      <c r="F314" s="3" t="s">
        <v>8</v>
      </c>
    </row>
    <row r="315" spans="1:6" ht="30">
      <c r="A315" s="5">
        <v>42853</v>
      </c>
      <c r="B315" s="3" t="s">
        <v>571</v>
      </c>
      <c r="C315" s="3" t="s">
        <v>1270</v>
      </c>
      <c r="D315" s="3"/>
      <c r="E315" s="12">
        <v>8900</v>
      </c>
      <c r="F315" s="3" t="s">
        <v>8</v>
      </c>
    </row>
    <row r="316" spans="1:6" ht="30">
      <c r="A316" s="5">
        <v>42853</v>
      </c>
      <c r="B316" s="3" t="s">
        <v>708</v>
      </c>
      <c r="C316" s="3" t="s">
        <v>1271</v>
      </c>
      <c r="D316" s="3"/>
      <c r="E316" s="12">
        <v>1500</v>
      </c>
      <c r="F316" s="3" t="s">
        <v>8</v>
      </c>
    </row>
    <row r="317" spans="1:6" ht="30">
      <c r="A317" s="5">
        <v>42853</v>
      </c>
      <c r="B317" s="3" t="s">
        <v>554</v>
      </c>
      <c r="C317" s="3" t="s">
        <v>352</v>
      </c>
      <c r="D317" s="3"/>
      <c r="E317" s="12">
        <v>2180</v>
      </c>
      <c r="F317" s="3" t="s">
        <v>8</v>
      </c>
    </row>
    <row r="318" spans="1:6" ht="30">
      <c r="A318" s="5">
        <v>42853</v>
      </c>
      <c r="B318" s="3" t="s">
        <v>470</v>
      </c>
      <c r="C318" s="3" t="s">
        <v>690</v>
      </c>
      <c r="D318" s="3"/>
      <c r="E318" s="12">
        <v>4540</v>
      </c>
      <c r="F318" s="3" t="s">
        <v>8</v>
      </c>
    </row>
    <row r="319" spans="1:6" ht="30">
      <c r="A319" s="5">
        <v>42853</v>
      </c>
      <c r="B319" s="3" t="s">
        <v>467</v>
      </c>
      <c r="C319" s="3" t="s">
        <v>690</v>
      </c>
      <c r="D319" s="3"/>
      <c r="E319" s="12">
        <v>1060</v>
      </c>
      <c r="F319" s="3" t="s">
        <v>8</v>
      </c>
    </row>
    <row r="320" spans="1:6" ht="30">
      <c r="A320" s="5">
        <v>42853</v>
      </c>
      <c r="B320" s="3" t="s">
        <v>472</v>
      </c>
      <c r="C320" s="3" t="s">
        <v>690</v>
      </c>
      <c r="D320" s="3"/>
      <c r="E320" s="12">
        <v>3827</v>
      </c>
      <c r="F320" s="3" t="s">
        <v>8</v>
      </c>
    </row>
    <row r="321" spans="1:6" ht="30">
      <c r="A321" s="5">
        <v>42853</v>
      </c>
      <c r="B321" s="3" t="s">
        <v>692</v>
      </c>
      <c r="C321" s="3" t="s">
        <v>1001</v>
      </c>
      <c r="D321" s="3"/>
      <c r="E321" s="12">
        <v>2336</v>
      </c>
      <c r="F321" s="3" t="s">
        <v>8</v>
      </c>
    </row>
    <row r="322" spans="1:6" ht="30">
      <c r="A322" s="5">
        <v>42853</v>
      </c>
      <c r="B322" s="3" t="s">
        <v>466</v>
      </c>
      <c r="C322" s="3" t="s">
        <v>690</v>
      </c>
      <c r="D322" s="3"/>
      <c r="E322" s="12">
        <v>7884.5</v>
      </c>
      <c r="F322" s="3" t="s">
        <v>8</v>
      </c>
    </row>
    <row r="323" spans="1:6" ht="30">
      <c r="A323" s="5">
        <v>42853</v>
      </c>
      <c r="B323" s="3" t="s">
        <v>469</v>
      </c>
      <c r="C323" s="3" t="s">
        <v>690</v>
      </c>
      <c r="D323" s="3"/>
      <c r="E323" s="12">
        <v>4310</v>
      </c>
      <c r="F323" s="3" t="s">
        <v>8</v>
      </c>
    </row>
    <row r="324" spans="1:6" ht="30">
      <c r="A324" s="5">
        <v>42853</v>
      </c>
      <c r="B324" s="3" t="s">
        <v>468</v>
      </c>
      <c r="C324" s="3" t="s">
        <v>690</v>
      </c>
      <c r="D324" s="3"/>
      <c r="E324" s="12">
        <v>7300</v>
      </c>
      <c r="F324" s="3" t="s">
        <v>8</v>
      </c>
    </row>
    <row r="325" spans="1:6" ht="30">
      <c r="A325" s="5">
        <v>42853</v>
      </c>
      <c r="B325" s="3" t="s">
        <v>698</v>
      </c>
      <c r="C325" s="3" t="s">
        <v>699</v>
      </c>
      <c r="D325" s="3"/>
      <c r="E325" s="12">
        <v>3650</v>
      </c>
      <c r="F325" s="3" t="s">
        <v>8</v>
      </c>
    </row>
    <row r="326" spans="1:6" ht="30">
      <c r="A326" s="5">
        <v>42853</v>
      </c>
      <c r="B326" s="3" t="s">
        <v>478</v>
      </c>
      <c r="C326" s="3" t="s">
        <v>479</v>
      </c>
      <c r="D326" s="3"/>
      <c r="E326" s="12">
        <v>6790</v>
      </c>
      <c r="F326" s="3" t="s">
        <v>8</v>
      </c>
    </row>
    <row r="327" spans="1:6" ht="30">
      <c r="A327" s="5">
        <v>42853</v>
      </c>
      <c r="B327" s="3" t="s">
        <v>568</v>
      </c>
      <c r="C327" s="3" t="s">
        <v>569</v>
      </c>
      <c r="D327" s="3"/>
      <c r="E327" s="12">
        <v>2000</v>
      </c>
      <c r="F327" s="3" t="s">
        <v>8</v>
      </c>
    </row>
    <row r="328" spans="1:6" ht="30">
      <c r="A328" s="5">
        <v>42854</v>
      </c>
      <c r="B328" s="3" t="s">
        <v>1272</v>
      </c>
      <c r="C328" s="3" t="s">
        <v>671</v>
      </c>
      <c r="D328" s="3"/>
      <c r="E328" s="12">
        <v>333</v>
      </c>
      <c r="F328" s="3" t="s">
        <v>8</v>
      </c>
    </row>
    <row r="329" spans="1:6" ht="30">
      <c r="A329" s="5">
        <v>42854</v>
      </c>
      <c r="B329" s="3" t="s">
        <v>1273</v>
      </c>
      <c r="C329" s="3" t="s">
        <v>173</v>
      </c>
      <c r="D329" s="3"/>
      <c r="E329" s="12">
        <v>1100</v>
      </c>
      <c r="F329" s="3" t="s">
        <v>8</v>
      </c>
    </row>
    <row r="330" spans="1:6" ht="30">
      <c r="A330" s="5">
        <v>42854</v>
      </c>
      <c r="B330" s="3" t="s">
        <v>983</v>
      </c>
      <c r="C330" s="3" t="s">
        <v>1274</v>
      </c>
      <c r="D330" s="3"/>
      <c r="E330" s="12">
        <v>1880</v>
      </c>
      <c r="F330" s="3" t="s">
        <v>8</v>
      </c>
    </row>
    <row r="331" spans="1:6" ht="30">
      <c r="A331" s="5">
        <v>42854</v>
      </c>
      <c r="B331" s="3" t="s">
        <v>772</v>
      </c>
      <c r="C331" s="3" t="s">
        <v>507</v>
      </c>
      <c r="D331" s="3"/>
      <c r="E331" s="12">
        <v>1140</v>
      </c>
      <c r="F331" s="3" t="s">
        <v>8</v>
      </c>
    </row>
    <row r="332" spans="1:6" ht="30">
      <c r="A332" s="5">
        <v>42854</v>
      </c>
      <c r="B332" s="3" t="s">
        <v>954</v>
      </c>
      <c r="C332" s="3" t="s">
        <v>253</v>
      </c>
      <c r="D332" s="3"/>
      <c r="E332" s="12">
        <v>1310</v>
      </c>
      <c r="F332" s="3" t="s">
        <v>8</v>
      </c>
    </row>
    <row r="333" spans="1:6" ht="30">
      <c r="A333" s="5">
        <v>42854</v>
      </c>
      <c r="B333" s="3" t="s">
        <v>1275</v>
      </c>
      <c r="C333" s="3" t="s">
        <v>1276</v>
      </c>
      <c r="D333" s="3"/>
      <c r="E333" s="12">
        <v>1450</v>
      </c>
      <c r="F333" s="3" t="s">
        <v>8</v>
      </c>
    </row>
    <row r="334" spans="1:6" ht="30">
      <c r="A334" s="5">
        <v>42854</v>
      </c>
      <c r="B334" s="3" t="s">
        <v>1277</v>
      </c>
      <c r="C334" s="3" t="s">
        <v>1278</v>
      </c>
      <c r="D334" s="3"/>
      <c r="E334" s="12">
        <v>5850</v>
      </c>
      <c r="F334" s="3" t="s">
        <v>8</v>
      </c>
    </row>
    <row r="335" spans="1:6" ht="30">
      <c r="A335" s="5">
        <v>42857</v>
      </c>
      <c r="B335" s="3" t="s">
        <v>804</v>
      </c>
      <c r="C335" s="3" t="s">
        <v>66</v>
      </c>
      <c r="D335" s="3" t="s">
        <v>67</v>
      </c>
      <c r="E335" s="12">
        <v>500</v>
      </c>
      <c r="F335" s="3" t="s">
        <v>8</v>
      </c>
    </row>
    <row r="336" spans="1:6" ht="45">
      <c r="A336" s="5">
        <v>42857</v>
      </c>
      <c r="B336" s="3" t="s">
        <v>732</v>
      </c>
      <c r="C336" s="3"/>
      <c r="D336" s="3" t="s">
        <v>192</v>
      </c>
      <c r="E336" s="12">
        <v>300.60000000000002</v>
      </c>
      <c r="F336" s="3" t="s">
        <v>8</v>
      </c>
    </row>
    <row r="337" spans="1:6" ht="30">
      <c r="A337" s="5">
        <v>42858</v>
      </c>
      <c r="B337" s="3" t="s">
        <v>1279</v>
      </c>
      <c r="C337" s="3" t="s">
        <v>734</v>
      </c>
      <c r="D337" s="3"/>
      <c r="E337" s="12">
        <v>848</v>
      </c>
      <c r="F337" s="3" t="s">
        <v>8</v>
      </c>
    </row>
    <row r="338" spans="1:6" ht="30">
      <c r="A338" s="5">
        <v>42858</v>
      </c>
      <c r="B338" s="3" t="s">
        <v>782</v>
      </c>
      <c r="C338" s="3" t="s">
        <v>783</v>
      </c>
      <c r="D338" s="3"/>
      <c r="E338" s="12">
        <v>1590</v>
      </c>
      <c r="F338" s="3" t="s">
        <v>8</v>
      </c>
    </row>
    <row r="339" spans="1:6" ht="30">
      <c r="A339" s="5">
        <v>42858</v>
      </c>
      <c r="B339" s="3" t="s">
        <v>603</v>
      </c>
      <c r="C339" s="3" t="s">
        <v>185</v>
      </c>
      <c r="D339" s="3"/>
      <c r="E339" s="12">
        <v>1100</v>
      </c>
      <c r="F339" s="3" t="s">
        <v>8</v>
      </c>
    </row>
    <row r="340" spans="1:6" ht="30">
      <c r="A340" s="5">
        <v>42858</v>
      </c>
      <c r="B340" s="3" t="s">
        <v>1008</v>
      </c>
      <c r="C340" s="3" t="s">
        <v>344</v>
      </c>
      <c r="D340" s="3"/>
      <c r="E340" s="12">
        <v>940</v>
      </c>
      <c r="F340" s="3" t="s">
        <v>8</v>
      </c>
    </row>
    <row r="341" spans="1:6" ht="30">
      <c r="A341" s="5">
        <v>42858</v>
      </c>
      <c r="B341" s="3" t="s">
        <v>1008</v>
      </c>
      <c r="C341" s="3" t="s">
        <v>344</v>
      </c>
      <c r="D341" s="3"/>
      <c r="E341" s="12">
        <v>850</v>
      </c>
      <c r="F341" s="3" t="s">
        <v>8</v>
      </c>
    </row>
    <row r="342" spans="1:6" ht="30">
      <c r="A342" s="5">
        <v>42858</v>
      </c>
      <c r="B342" s="3" t="s">
        <v>1008</v>
      </c>
      <c r="C342" s="3" t="s">
        <v>1280</v>
      </c>
      <c r="D342" s="3"/>
      <c r="E342" s="12">
        <v>485</v>
      </c>
      <c r="F342" s="3" t="s">
        <v>8</v>
      </c>
    </row>
    <row r="343" spans="1:6" ht="30">
      <c r="A343" s="5">
        <v>42858</v>
      </c>
      <c r="B343" s="3" t="s">
        <v>1281</v>
      </c>
      <c r="C343" s="3" t="s">
        <v>793</v>
      </c>
      <c r="D343" s="3"/>
      <c r="E343" s="12">
        <v>1070</v>
      </c>
      <c r="F343" s="3" t="s">
        <v>8</v>
      </c>
    </row>
    <row r="344" spans="1:6" ht="45">
      <c r="A344" s="5">
        <v>42858</v>
      </c>
      <c r="B344" s="3" t="s">
        <v>732</v>
      </c>
      <c r="C344" s="3"/>
      <c r="D344" s="3" t="s">
        <v>192</v>
      </c>
      <c r="E344" s="12">
        <v>1464</v>
      </c>
      <c r="F344" s="3" t="s">
        <v>8</v>
      </c>
    </row>
    <row r="345" spans="1:6" ht="30">
      <c r="A345" s="5">
        <v>42859</v>
      </c>
      <c r="B345" s="3" t="s">
        <v>1282</v>
      </c>
      <c r="C345" s="3" t="s">
        <v>1283</v>
      </c>
      <c r="D345" s="3"/>
      <c r="E345" s="12">
        <v>3600</v>
      </c>
      <c r="F345" s="3" t="s">
        <v>8</v>
      </c>
    </row>
    <row r="346" spans="1:6" ht="30">
      <c r="A346" s="5">
        <v>42859</v>
      </c>
      <c r="B346" s="3" t="s">
        <v>1284</v>
      </c>
      <c r="C346" s="3" t="s">
        <v>1285</v>
      </c>
      <c r="D346" s="3"/>
      <c r="E346" s="12">
        <v>1000</v>
      </c>
      <c r="F346" s="3" t="s">
        <v>8</v>
      </c>
    </row>
    <row r="347" spans="1:6" ht="30">
      <c r="A347" s="5">
        <v>42859</v>
      </c>
      <c r="B347" s="3" t="s">
        <v>1286</v>
      </c>
      <c r="C347" s="3" t="s">
        <v>1287</v>
      </c>
      <c r="D347" s="3"/>
      <c r="E347" s="12">
        <v>2390</v>
      </c>
      <c r="F347" s="3" t="s">
        <v>8</v>
      </c>
    </row>
    <row r="348" spans="1:6" ht="30">
      <c r="A348" s="5">
        <v>42859</v>
      </c>
      <c r="B348" s="3" t="s">
        <v>1288</v>
      </c>
      <c r="C348" s="3" t="s">
        <v>428</v>
      </c>
      <c r="D348" s="3"/>
      <c r="E348" s="12">
        <v>2080</v>
      </c>
      <c r="F348" s="3" t="s">
        <v>8</v>
      </c>
    </row>
    <row r="349" spans="1:6" ht="30">
      <c r="A349" s="5">
        <v>42859</v>
      </c>
      <c r="B349" s="3" t="s">
        <v>1288</v>
      </c>
      <c r="C349" s="3" t="s">
        <v>1289</v>
      </c>
      <c r="D349" s="3"/>
      <c r="E349" s="12">
        <v>1150</v>
      </c>
      <c r="F349" s="3" t="s">
        <v>8</v>
      </c>
    </row>
    <row r="350" spans="1:6" ht="30">
      <c r="A350" s="5">
        <v>42859</v>
      </c>
      <c r="B350" s="3" t="s">
        <v>1290</v>
      </c>
      <c r="C350" s="3" t="s">
        <v>1291</v>
      </c>
      <c r="D350" s="3"/>
      <c r="E350" s="12">
        <v>700</v>
      </c>
      <c r="F350" s="3" t="s">
        <v>8</v>
      </c>
    </row>
    <row r="351" spans="1:6" ht="30">
      <c r="A351" s="5">
        <v>42859</v>
      </c>
      <c r="B351" s="3" t="s">
        <v>1292</v>
      </c>
      <c r="C351" s="3" t="s">
        <v>1293</v>
      </c>
      <c r="D351" s="3"/>
      <c r="E351" s="12">
        <v>1050</v>
      </c>
      <c r="F351" s="3" t="s">
        <v>8</v>
      </c>
    </row>
    <row r="352" spans="1:6" ht="30">
      <c r="A352" s="5">
        <v>42859</v>
      </c>
      <c r="B352" s="3" t="s">
        <v>1294</v>
      </c>
      <c r="C352" s="3" t="s">
        <v>1295</v>
      </c>
      <c r="D352" s="3"/>
      <c r="E352" s="12">
        <v>1996</v>
      </c>
      <c r="F352" s="3" t="s">
        <v>8</v>
      </c>
    </row>
    <row r="353" spans="1:6" ht="30">
      <c r="A353" s="5">
        <v>42862</v>
      </c>
      <c r="B353" s="3" t="s">
        <v>1296</v>
      </c>
      <c r="C353" s="3" t="s">
        <v>671</v>
      </c>
      <c r="D353" s="12"/>
      <c r="E353" s="12">
        <v>1450</v>
      </c>
      <c r="F353" s="23" t="s">
        <v>8</v>
      </c>
    </row>
    <row r="354" spans="1:6" ht="30">
      <c r="A354" s="5">
        <v>42862</v>
      </c>
      <c r="B354" s="3" t="s">
        <v>1297</v>
      </c>
      <c r="C354" s="3" t="s">
        <v>1298</v>
      </c>
      <c r="D354" s="3"/>
      <c r="E354" s="12">
        <v>2015</v>
      </c>
      <c r="F354" s="3" t="s">
        <v>8</v>
      </c>
    </row>
    <row r="355" spans="1:6" ht="30">
      <c r="A355" s="5">
        <v>42862</v>
      </c>
      <c r="B355" s="3" t="s">
        <v>1299</v>
      </c>
      <c r="C355" s="3" t="s">
        <v>187</v>
      </c>
      <c r="D355" s="3"/>
      <c r="E355" s="12">
        <v>2335</v>
      </c>
      <c r="F355" s="3" t="s">
        <v>8</v>
      </c>
    </row>
    <row r="356" spans="1:6" ht="30">
      <c r="A356" s="5">
        <v>42865</v>
      </c>
      <c r="B356" s="3" t="s">
        <v>1300</v>
      </c>
      <c r="C356" s="3" t="s">
        <v>1062</v>
      </c>
      <c r="D356" s="3"/>
      <c r="E356" s="12">
        <v>800</v>
      </c>
      <c r="F356" s="3" t="s">
        <v>8</v>
      </c>
    </row>
    <row r="357" spans="1:6" ht="30">
      <c r="A357" s="5">
        <v>42865</v>
      </c>
      <c r="B357" s="3" t="s">
        <v>1301</v>
      </c>
      <c r="C357" s="3" t="s">
        <v>1101</v>
      </c>
      <c r="D357" s="3"/>
      <c r="E357" s="12">
        <v>1675</v>
      </c>
      <c r="F357" s="3" t="s">
        <v>8</v>
      </c>
    </row>
    <row r="358" spans="1:6" ht="30">
      <c r="A358" s="5">
        <v>42865</v>
      </c>
      <c r="B358" s="3" t="s">
        <v>1302</v>
      </c>
      <c r="C358" s="3" t="s">
        <v>1303</v>
      </c>
      <c r="D358" s="3"/>
      <c r="E358" s="12">
        <v>1570</v>
      </c>
      <c r="F358" s="3" t="s">
        <v>8</v>
      </c>
    </row>
    <row r="359" spans="1:6" ht="30">
      <c r="A359" s="5">
        <v>42865</v>
      </c>
      <c r="B359" s="3" t="s">
        <v>1304</v>
      </c>
      <c r="C359" s="3" t="s">
        <v>152</v>
      </c>
      <c r="D359" s="3"/>
      <c r="E359" s="12">
        <v>2470</v>
      </c>
      <c r="F359" s="3" t="s">
        <v>8</v>
      </c>
    </row>
    <row r="360" spans="1:6" ht="30">
      <c r="A360" s="5">
        <v>40315</v>
      </c>
      <c r="B360" s="3" t="s">
        <v>1305</v>
      </c>
      <c r="C360" s="3" t="s">
        <v>943</v>
      </c>
      <c r="D360" s="3"/>
      <c r="E360" s="12">
        <v>2640</v>
      </c>
      <c r="F360" s="3" t="s">
        <v>8</v>
      </c>
    </row>
    <row r="361" spans="1:6" ht="30">
      <c r="A361" s="5">
        <v>40315</v>
      </c>
      <c r="B361" s="3" t="s">
        <v>1306</v>
      </c>
      <c r="C361" s="3" t="s">
        <v>673</v>
      </c>
      <c r="D361" s="3"/>
      <c r="E361" s="12">
        <v>1000</v>
      </c>
      <c r="F361" s="3" t="s">
        <v>8</v>
      </c>
    </row>
    <row r="362" spans="1:6" ht="30">
      <c r="A362" s="5">
        <v>42880</v>
      </c>
      <c r="B362" s="3" t="s">
        <v>1307</v>
      </c>
      <c r="C362" s="3" t="s">
        <v>1308</v>
      </c>
      <c r="D362" s="3"/>
      <c r="E362" s="12">
        <v>156</v>
      </c>
      <c r="F362" s="3" t="s">
        <v>8</v>
      </c>
    </row>
    <row r="363" spans="1:6" ht="30">
      <c r="A363" s="5">
        <v>42880</v>
      </c>
      <c r="B363" s="3" t="s">
        <v>1309</v>
      </c>
      <c r="C363" s="3" t="s">
        <v>780</v>
      </c>
      <c r="D363" s="3"/>
      <c r="E363" s="12">
        <v>2000</v>
      </c>
      <c r="F363" s="3" t="s">
        <v>8</v>
      </c>
    </row>
    <row r="364" spans="1:6" ht="30">
      <c r="A364" s="5">
        <v>42881</v>
      </c>
      <c r="B364" s="3" t="s">
        <v>1310</v>
      </c>
      <c r="C364" s="3" t="s">
        <v>121</v>
      </c>
      <c r="D364" s="3"/>
      <c r="E364" s="12">
        <v>2000</v>
      </c>
      <c r="F364" s="3" t="s">
        <v>8</v>
      </c>
    </row>
    <row r="365" spans="1:6" ht="30">
      <c r="A365" s="5">
        <v>42881</v>
      </c>
      <c r="B365" s="3" t="s">
        <v>1311</v>
      </c>
      <c r="C365" s="3" t="s">
        <v>1101</v>
      </c>
      <c r="D365" s="3"/>
      <c r="E365" s="12">
        <v>920</v>
      </c>
      <c r="F365" s="3" t="s">
        <v>8</v>
      </c>
    </row>
    <row r="366" spans="1:6" ht="30">
      <c r="A366" s="5">
        <v>42881</v>
      </c>
      <c r="B366" s="3" t="s">
        <v>1311</v>
      </c>
      <c r="C366" s="3" t="s">
        <v>542</v>
      </c>
      <c r="D366" s="3"/>
      <c r="E366" s="12">
        <v>1120</v>
      </c>
      <c r="F366" s="3" t="s">
        <v>8</v>
      </c>
    </row>
    <row r="367" spans="1:6" ht="30">
      <c r="A367" s="5">
        <v>42881</v>
      </c>
      <c r="B367" s="3" t="s">
        <v>1311</v>
      </c>
      <c r="C367" s="3" t="s">
        <v>381</v>
      </c>
      <c r="D367" s="3"/>
      <c r="E367" s="12">
        <v>1130</v>
      </c>
      <c r="F367" s="3" t="s">
        <v>8</v>
      </c>
    </row>
    <row r="368" spans="1:6" ht="30">
      <c r="A368" s="5">
        <v>42884</v>
      </c>
      <c r="B368" s="3" t="s">
        <v>1312</v>
      </c>
      <c r="C368" s="3" t="s">
        <v>1051</v>
      </c>
      <c r="D368" s="3"/>
      <c r="E368" s="12">
        <v>1200</v>
      </c>
      <c r="F368" s="3" t="s">
        <v>8</v>
      </c>
    </row>
    <row r="369" spans="1:6" ht="30">
      <c r="A369" s="5">
        <v>42884</v>
      </c>
      <c r="B369" s="3" t="s">
        <v>1313</v>
      </c>
      <c r="C369" s="3" t="s">
        <v>535</v>
      </c>
      <c r="D369" s="3"/>
      <c r="E369" s="12">
        <v>2030</v>
      </c>
      <c r="F369" s="3" t="s">
        <v>8</v>
      </c>
    </row>
    <row r="370" spans="1:6" ht="30">
      <c r="A370" s="5">
        <v>42884</v>
      </c>
      <c r="B370" s="3" t="s">
        <v>1313</v>
      </c>
      <c r="C370" s="3" t="s">
        <v>673</v>
      </c>
      <c r="D370" s="3"/>
      <c r="E370" s="12">
        <v>1378</v>
      </c>
      <c r="F370" s="3" t="s">
        <v>8</v>
      </c>
    </row>
    <row r="371" spans="1:6" ht="30">
      <c r="A371" s="5">
        <v>42884</v>
      </c>
      <c r="B371" s="3" t="s">
        <v>1314</v>
      </c>
      <c r="C371" s="3" t="s">
        <v>780</v>
      </c>
      <c r="D371" s="3"/>
      <c r="E371" s="12">
        <v>1700</v>
      </c>
      <c r="F371" s="3" t="s">
        <v>8</v>
      </c>
    </row>
    <row r="372" spans="1:6" ht="30">
      <c r="A372" s="5">
        <v>42884</v>
      </c>
      <c r="B372" s="3" t="s">
        <v>1315</v>
      </c>
      <c r="C372" s="3" t="s">
        <v>356</v>
      </c>
      <c r="D372" s="3"/>
      <c r="E372" s="12">
        <v>2050</v>
      </c>
      <c r="F372" s="3" t="s">
        <v>8</v>
      </c>
    </row>
    <row r="373" spans="1:6" ht="30">
      <c r="A373" s="5">
        <v>42886</v>
      </c>
      <c r="B373" s="3" t="s">
        <v>1316</v>
      </c>
      <c r="C373" s="3" t="s">
        <v>1075</v>
      </c>
      <c r="D373" s="3"/>
      <c r="E373" s="12">
        <v>123</v>
      </c>
      <c r="F373" s="3" t="s">
        <v>8</v>
      </c>
    </row>
    <row r="374" spans="1:6" ht="30">
      <c r="A374" s="5">
        <v>42886</v>
      </c>
      <c r="B374" s="3" t="s">
        <v>1317</v>
      </c>
      <c r="C374" s="3" t="s">
        <v>1318</v>
      </c>
      <c r="D374" s="3"/>
      <c r="E374" s="12">
        <v>1550</v>
      </c>
      <c r="F374" s="3" t="s">
        <v>8</v>
      </c>
    </row>
    <row r="375" spans="1:6" ht="30">
      <c r="A375" s="5">
        <v>42886</v>
      </c>
      <c r="B375" s="3" t="s">
        <v>1319</v>
      </c>
      <c r="C375" s="3" t="s">
        <v>112</v>
      </c>
      <c r="D375" s="3"/>
      <c r="E375" s="12">
        <v>9050</v>
      </c>
      <c r="F375" s="3" t="s">
        <v>8</v>
      </c>
    </row>
    <row r="376" spans="1:6" ht="30">
      <c r="A376" s="5">
        <v>42886</v>
      </c>
      <c r="B376" s="3" t="s">
        <v>1320</v>
      </c>
      <c r="C376" s="3" t="s">
        <v>1198</v>
      </c>
      <c r="D376" s="3"/>
      <c r="E376" s="12">
        <v>1950</v>
      </c>
      <c r="F376" s="3" t="s">
        <v>8</v>
      </c>
    </row>
    <row r="377" spans="1:6" ht="30">
      <c r="A377" s="5">
        <v>42886</v>
      </c>
      <c r="B377" s="3" t="s">
        <v>1321</v>
      </c>
      <c r="C377" s="3" t="s">
        <v>1322</v>
      </c>
      <c r="D377" s="3"/>
      <c r="E377" s="12">
        <v>1080</v>
      </c>
      <c r="F377" s="3" t="s">
        <v>8</v>
      </c>
    </row>
    <row r="378" spans="1:6" ht="30">
      <c r="A378" s="5">
        <v>42886</v>
      </c>
      <c r="B378" s="3" t="s">
        <v>1323</v>
      </c>
      <c r="C378" s="3" t="s">
        <v>358</v>
      </c>
      <c r="D378" s="3"/>
      <c r="E378" s="12">
        <v>2250</v>
      </c>
      <c r="F378" s="3" t="s">
        <v>8</v>
      </c>
    </row>
    <row r="379" spans="1:6" ht="30">
      <c r="A379" s="5">
        <v>42888</v>
      </c>
      <c r="B379" s="3" t="s">
        <v>1324</v>
      </c>
      <c r="C379" s="3" t="s">
        <v>264</v>
      </c>
      <c r="D379" s="3"/>
      <c r="E379" s="12">
        <v>1680</v>
      </c>
      <c r="F379" s="3" t="s">
        <v>8</v>
      </c>
    </row>
    <row r="380" spans="1:6" ht="30">
      <c r="A380" s="5">
        <v>42888</v>
      </c>
      <c r="B380" s="3" t="s">
        <v>1325</v>
      </c>
      <c r="C380" s="3" t="s">
        <v>1058</v>
      </c>
      <c r="D380" s="3"/>
      <c r="E380" s="12">
        <v>1050</v>
      </c>
      <c r="F380" s="3" t="s">
        <v>8</v>
      </c>
    </row>
    <row r="381" spans="1:6" ht="30">
      <c r="A381" s="5">
        <v>42895</v>
      </c>
      <c r="B381" s="3" t="s">
        <v>1326</v>
      </c>
      <c r="C381" s="3" t="s">
        <v>1278</v>
      </c>
      <c r="D381" s="3"/>
      <c r="E381" s="12">
        <v>3730</v>
      </c>
      <c r="F381" s="1" t="s">
        <v>8</v>
      </c>
    </row>
    <row r="382" spans="1:6" ht="30">
      <c r="A382" s="5">
        <v>42895</v>
      </c>
      <c r="B382" s="3" t="s">
        <v>1327</v>
      </c>
      <c r="C382" s="3" t="s">
        <v>121</v>
      </c>
      <c r="D382" s="3"/>
      <c r="E382" s="12">
        <v>10660</v>
      </c>
      <c r="F382" s="1" t="s">
        <v>8</v>
      </c>
    </row>
    <row r="383" spans="1:6" ht="30">
      <c r="A383" s="5">
        <v>42895</v>
      </c>
      <c r="B383" s="3" t="s">
        <v>1328</v>
      </c>
      <c r="C383" s="3" t="s">
        <v>1329</v>
      </c>
      <c r="D383" s="3"/>
      <c r="E383" s="12">
        <v>6850</v>
      </c>
      <c r="F383" s="1" t="s">
        <v>8</v>
      </c>
    </row>
    <row r="384" spans="1:6" ht="30">
      <c r="A384" s="5">
        <v>42900</v>
      </c>
      <c r="B384" s="3" t="s">
        <v>1330</v>
      </c>
      <c r="C384" s="3" t="s">
        <v>1331</v>
      </c>
      <c r="D384" s="3"/>
      <c r="E384" s="12">
        <v>1400</v>
      </c>
      <c r="F384" s="1" t="s">
        <v>8</v>
      </c>
    </row>
    <row r="385" spans="1:6" ht="30">
      <c r="A385" s="5">
        <v>42900</v>
      </c>
      <c r="B385" s="3" t="s">
        <v>1284</v>
      </c>
      <c r="C385" s="3" t="s">
        <v>421</v>
      </c>
      <c r="D385" s="3"/>
      <c r="E385" s="12">
        <v>2800</v>
      </c>
      <c r="F385" s="1" t="s">
        <v>8</v>
      </c>
    </row>
    <row r="386" spans="1:6" ht="30">
      <c r="A386" s="5">
        <v>42900</v>
      </c>
      <c r="B386" s="3" t="s">
        <v>1296</v>
      </c>
      <c r="C386" s="1" t="s">
        <v>671</v>
      </c>
      <c r="D386" s="3"/>
      <c r="E386" s="12">
        <v>1500</v>
      </c>
      <c r="F386" s="1" t="s">
        <v>8</v>
      </c>
    </row>
    <row r="387" spans="1:6" ht="30">
      <c r="A387" s="5">
        <v>42900</v>
      </c>
      <c r="B387" s="3" t="s">
        <v>1332</v>
      </c>
      <c r="C387" s="1" t="s">
        <v>428</v>
      </c>
      <c r="D387" s="1"/>
      <c r="E387" s="24">
        <v>1150</v>
      </c>
      <c r="F387" s="1" t="s">
        <v>8</v>
      </c>
    </row>
    <row r="388" spans="1:6" ht="30">
      <c r="A388" s="5">
        <v>42901</v>
      </c>
      <c r="B388" s="3" t="s">
        <v>1333</v>
      </c>
      <c r="C388" s="1" t="s">
        <v>1141</v>
      </c>
      <c r="D388" s="1"/>
      <c r="E388" s="24">
        <v>1500</v>
      </c>
      <c r="F388" s="1" t="s">
        <v>8</v>
      </c>
    </row>
    <row r="389" spans="1:6">
      <c r="A389" s="5">
        <v>42901</v>
      </c>
      <c r="B389" s="3" t="s">
        <v>1334</v>
      </c>
      <c r="C389" s="1" t="s">
        <v>1141</v>
      </c>
      <c r="D389" s="1"/>
      <c r="E389" s="24">
        <v>3000</v>
      </c>
      <c r="F389" s="1" t="s">
        <v>8</v>
      </c>
    </row>
    <row r="390" spans="1:6" ht="30">
      <c r="A390" s="5">
        <v>42901</v>
      </c>
      <c r="B390" s="3" t="s">
        <v>1335</v>
      </c>
      <c r="C390" s="1" t="s">
        <v>534</v>
      </c>
      <c r="D390" s="1"/>
      <c r="E390" s="24">
        <v>3100</v>
      </c>
      <c r="F390" s="1" t="s">
        <v>8</v>
      </c>
    </row>
    <row r="391" spans="1:6" ht="30">
      <c r="A391" s="5">
        <v>42901</v>
      </c>
      <c r="B391" s="3" t="s">
        <v>1336</v>
      </c>
      <c r="C391" s="1" t="s">
        <v>1337</v>
      </c>
      <c r="D391" s="1"/>
      <c r="E391" s="24">
        <v>1250</v>
      </c>
      <c r="F391" s="1" t="s">
        <v>8</v>
      </c>
    </row>
    <row r="392" spans="1:6" ht="30">
      <c r="A392" s="5">
        <v>42902</v>
      </c>
      <c r="B392" s="3" t="s">
        <v>1338</v>
      </c>
      <c r="C392" s="1" t="s">
        <v>780</v>
      </c>
      <c r="D392" s="1"/>
      <c r="E392" s="24">
        <v>9200</v>
      </c>
      <c r="F392" s="1" t="s">
        <v>8</v>
      </c>
    </row>
    <row r="393" spans="1:6" ht="30">
      <c r="A393" s="5">
        <v>42903</v>
      </c>
      <c r="B393" s="3" t="s">
        <v>1339</v>
      </c>
      <c r="C393" s="1" t="s">
        <v>143</v>
      </c>
      <c r="D393" s="1"/>
      <c r="E393" s="24">
        <v>900</v>
      </c>
      <c r="F393" s="1" t="s">
        <v>8</v>
      </c>
    </row>
    <row r="394" spans="1:6" ht="30">
      <c r="A394" s="5">
        <v>42903</v>
      </c>
      <c r="B394" s="3" t="s">
        <v>1339</v>
      </c>
      <c r="C394" s="1" t="s">
        <v>143</v>
      </c>
      <c r="D394" s="1"/>
      <c r="E394" s="24">
        <v>4100</v>
      </c>
      <c r="F394" s="1" t="s">
        <v>8</v>
      </c>
    </row>
    <row r="395" spans="1:6" ht="30">
      <c r="A395" s="25">
        <v>42904</v>
      </c>
      <c r="B395" s="3" t="s">
        <v>1340</v>
      </c>
      <c r="C395" s="1" t="s">
        <v>1341</v>
      </c>
      <c r="D395" s="1"/>
      <c r="E395" s="24">
        <v>7000</v>
      </c>
      <c r="F395" s="1" t="s">
        <v>8</v>
      </c>
    </row>
    <row r="396" spans="1:6" ht="30">
      <c r="A396" s="25">
        <v>42906</v>
      </c>
      <c r="B396" s="3" t="s">
        <v>1342</v>
      </c>
      <c r="C396" s="1" t="s">
        <v>780</v>
      </c>
      <c r="D396" s="1"/>
      <c r="E396" s="24">
        <v>2350</v>
      </c>
      <c r="F396" s="1" t="s">
        <v>8</v>
      </c>
    </row>
    <row r="397" spans="1:6" ht="30">
      <c r="A397" s="25">
        <v>42906</v>
      </c>
      <c r="B397" s="3" t="s">
        <v>1343</v>
      </c>
      <c r="C397" s="1" t="s">
        <v>1344</v>
      </c>
      <c r="D397" s="1"/>
      <c r="E397" s="24">
        <v>1100</v>
      </c>
      <c r="F397" s="1" t="s">
        <v>8</v>
      </c>
    </row>
    <row r="398" spans="1:6" ht="30">
      <c r="A398" s="25">
        <v>42906</v>
      </c>
      <c r="B398" s="3" t="s">
        <v>1345</v>
      </c>
      <c r="C398" s="1" t="s">
        <v>780</v>
      </c>
      <c r="D398" s="1"/>
      <c r="E398" s="24">
        <v>1790</v>
      </c>
      <c r="F398" s="1" t="s">
        <v>8</v>
      </c>
    </row>
    <row r="399" spans="1:6">
      <c r="A399" s="25">
        <v>42907</v>
      </c>
      <c r="B399" s="3" t="s">
        <v>1346</v>
      </c>
      <c r="C399" s="1" t="s">
        <v>344</v>
      </c>
      <c r="D399" s="1"/>
      <c r="E399" s="24">
        <v>400</v>
      </c>
      <c r="F399" s="1" t="s">
        <v>8</v>
      </c>
    </row>
    <row r="400" spans="1:6">
      <c r="A400" s="25">
        <v>42912</v>
      </c>
      <c r="B400" s="3" t="s">
        <v>1347</v>
      </c>
      <c r="C400" s="1" t="s">
        <v>1348</v>
      </c>
      <c r="D400" s="1"/>
      <c r="E400" s="24">
        <v>1350</v>
      </c>
      <c r="F400" s="1" t="s">
        <v>8</v>
      </c>
    </row>
    <row r="401" spans="1:7" ht="30">
      <c r="A401" s="25">
        <v>42912</v>
      </c>
      <c r="B401" s="3" t="s">
        <v>1349</v>
      </c>
      <c r="C401" s="1" t="s">
        <v>1350</v>
      </c>
      <c r="D401" s="1"/>
      <c r="E401" s="24">
        <v>3000</v>
      </c>
      <c r="F401" s="1" t="s">
        <v>8</v>
      </c>
    </row>
    <row r="402" spans="1:7" ht="30">
      <c r="A402" s="25">
        <v>42912</v>
      </c>
      <c r="B402" s="3" t="s">
        <v>1351</v>
      </c>
      <c r="C402" s="1" t="s">
        <v>1352</v>
      </c>
      <c r="D402" s="1"/>
      <c r="E402" s="24">
        <v>1470</v>
      </c>
      <c r="F402" s="1" t="s">
        <v>8</v>
      </c>
    </row>
    <row r="403" spans="1:7" ht="30">
      <c r="A403" s="25">
        <v>42912</v>
      </c>
      <c r="B403" s="3" t="s">
        <v>1353</v>
      </c>
      <c r="C403" s="1" t="s">
        <v>1354</v>
      </c>
      <c r="D403" s="1"/>
      <c r="E403" s="24">
        <v>2190</v>
      </c>
      <c r="F403" s="1" t="s">
        <v>8</v>
      </c>
    </row>
    <row r="404" spans="1:7" ht="30">
      <c r="A404" s="25">
        <v>42912</v>
      </c>
      <c r="B404" s="3" t="s">
        <v>1355</v>
      </c>
      <c r="C404" s="1" t="s">
        <v>1356</v>
      </c>
      <c r="D404" s="1"/>
      <c r="E404" s="24">
        <v>2450</v>
      </c>
      <c r="F404" s="1" t="s">
        <v>8</v>
      </c>
    </row>
    <row r="405" spans="1:7" ht="30">
      <c r="A405" s="25">
        <v>42912</v>
      </c>
      <c r="B405" s="3" t="s">
        <v>1357</v>
      </c>
      <c r="C405" s="1" t="s">
        <v>1358</v>
      </c>
      <c r="D405" s="1"/>
      <c r="E405" s="24">
        <v>2000</v>
      </c>
      <c r="F405" s="1" t="s">
        <v>8</v>
      </c>
    </row>
    <row r="406" spans="1:7" ht="30">
      <c r="A406" s="25">
        <v>42912</v>
      </c>
      <c r="B406" s="3" t="s">
        <v>1359</v>
      </c>
      <c r="C406" s="1" t="s">
        <v>1360</v>
      </c>
      <c r="D406" s="1"/>
      <c r="E406" s="24">
        <v>1089</v>
      </c>
      <c r="F406" s="1" t="s">
        <v>8</v>
      </c>
    </row>
    <row r="407" spans="1:7">
      <c r="A407" s="25">
        <v>42912</v>
      </c>
      <c r="B407" s="3" t="s">
        <v>1361</v>
      </c>
      <c r="C407" s="1" t="s">
        <v>1362</v>
      </c>
      <c r="D407" s="1"/>
      <c r="E407" s="24">
        <v>1350</v>
      </c>
      <c r="F407" s="1" t="s">
        <v>8</v>
      </c>
    </row>
    <row r="408" spans="1:7" ht="30">
      <c r="A408" s="25">
        <v>42912</v>
      </c>
      <c r="B408" s="3" t="s">
        <v>1363</v>
      </c>
      <c r="C408" s="1" t="s">
        <v>1364</v>
      </c>
      <c r="D408" s="1"/>
      <c r="E408" s="24">
        <v>5150</v>
      </c>
      <c r="F408" s="1" t="s">
        <v>8</v>
      </c>
    </row>
    <row r="409" spans="1:7" ht="30">
      <c r="A409" s="25">
        <v>42912</v>
      </c>
      <c r="B409" s="3" t="s">
        <v>1365</v>
      </c>
      <c r="C409" s="1" t="s">
        <v>1366</v>
      </c>
      <c r="D409" s="1"/>
      <c r="E409" s="24">
        <v>1400</v>
      </c>
      <c r="F409" s="1" t="s">
        <v>8</v>
      </c>
      <c r="G409" s="3"/>
    </row>
    <row r="410" spans="1:7">
      <c r="A410" s="25">
        <v>42912</v>
      </c>
      <c r="B410" s="3" t="s">
        <v>1367</v>
      </c>
      <c r="C410" s="1" t="s">
        <v>1368</v>
      </c>
      <c r="D410" s="1"/>
      <c r="E410" s="24">
        <v>2500</v>
      </c>
      <c r="F410" s="1" t="s">
        <v>8</v>
      </c>
      <c r="G410" s="3"/>
    </row>
    <row r="411" spans="1:7" ht="30">
      <c r="A411" s="25">
        <v>42912</v>
      </c>
      <c r="B411" s="3" t="s">
        <v>1369</v>
      </c>
      <c r="C411" s="1" t="s">
        <v>1370</v>
      </c>
      <c r="D411" s="1"/>
      <c r="E411" s="26" t="s">
        <v>1371</v>
      </c>
      <c r="F411" s="1" t="s">
        <v>8</v>
      </c>
      <c r="G411" s="3"/>
    </row>
    <row r="412" spans="1:7">
      <c r="A412" s="25">
        <v>42912</v>
      </c>
      <c r="B412" s="3" t="s">
        <v>1372</v>
      </c>
      <c r="C412" s="1" t="s">
        <v>1373</v>
      </c>
      <c r="D412" s="1"/>
      <c r="E412" s="24">
        <v>1100</v>
      </c>
      <c r="F412" s="1" t="s">
        <v>8</v>
      </c>
      <c r="G412" s="3"/>
    </row>
    <row r="413" spans="1:7" ht="30">
      <c r="A413" s="25">
        <v>42912</v>
      </c>
      <c r="B413" s="3" t="s">
        <v>1374</v>
      </c>
      <c r="C413" s="1" t="s">
        <v>1375</v>
      </c>
      <c r="D413" s="1"/>
      <c r="E413" s="24">
        <v>1041</v>
      </c>
      <c r="F413" s="1" t="s">
        <v>8</v>
      </c>
      <c r="G413" s="3"/>
    </row>
    <row r="414" spans="1:7">
      <c r="A414" s="25">
        <v>42912</v>
      </c>
      <c r="B414" s="3" t="s">
        <v>1376</v>
      </c>
      <c r="C414" s="1" t="s">
        <v>1348</v>
      </c>
      <c r="D414" s="1"/>
      <c r="E414" s="24">
        <v>1150</v>
      </c>
      <c r="F414" s="1" t="s">
        <v>8</v>
      </c>
      <c r="G414" s="3"/>
    </row>
    <row r="415" spans="1:7" ht="30">
      <c r="A415" s="25">
        <v>42912</v>
      </c>
      <c r="B415" s="3" t="s">
        <v>1377</v>
      </c>
      <c r="C415" s="1" t="s">
        <v>1378</v>
      </c>
      <c r="D415" s="1"/>
      <c r="E415" s="24">
        <v>2670</v>
      </c>
      <c r="F415" s="1" t="s">
        <v>8</v>
      </c>
    </row>
    <row r="416" spans="1:7" ht="30">
      <c r="A416" s="25">
        <v>42912</v>
      </c>
      <c r="B416" s="3" t="s">
        <v>1379</v>
      </c>
      <c r="C416" s="1" t="s">
        <v>1380</v>
      </c>
      <c r="D416" s="1"/>
      <c r="E416" s="24">
        <v>2500</v>
      </c>
      <c r="F416" s="1" t="s">
        <v>8</v>
      </c>
    </row>
    <row r="417" spans="1:6" ht="30">
      <c r="A417" s="25">
        <v>42912</v>
      </c>
      <c r="B417" s="3" t="s">
        <v>1381</v>
      </c>
      <c r="C417" s="1" t="s">
        <v>1382</v>
      </c>
      <c r="D417" s="1"/>
      <c r="E417" s="24">
        <v>8717</v>
      </c>
      <c r="F417" s="1" t="s">
        <v>8</v>
      </c>
    </row>
    <row r="418" spans="1:6" ht="30">
      <c r="A418" s="25">
        <v>42912</v>
      </c>
      <c r="B418" s="3" t="s">
        <v>1383</v>
      </c>
      <c r="C418" s="1" t="s">
        <v>1384</v>
      </c>
      <c r="D418" s="1"/>
      <c r="E418" s="24">
        <v>2750</v>
      </c>
      <c r="F418" s="1" t="s">
        <v>8</v>
      </c>
    </row>
    <row r="419" spans="1:6" ht="30">
      <c r="A419" s="25">
        <v>42912</v>
      </c>
      <c r="B419" s="3" t="s">
        <v>1385</v>
      </c>
      <c r="C419" s="1" t="s">
        <v>1386</v>
      </c>
      <c r="D419" s="1"/>
      <c r="E419" s="24">
        <v>2250</v>
      </c>
      <c r="F419" s="1" t="s">
        <v>8</v>
      </c>
    </row>
    <row r="420" spans="1:6" ht="30">
      <c r="A420" s="25">
        <v>42914</v>
      </c>
      <c r="B420" s="3" t="s">
        <v>1387</v>
      </c>
      <c r="C420" s="1" t="s">
        <v>1388</v>
      </c>
      <c r="D420" s="1"/>
      <c r="E420" s="24">
        <v>2000</v>
      </c>
      <c r="F420" s="1" t="s">
        <v>8</v>
      </c>
    </row>
    <row r="421" spans="1:6" ht="30">
      <c r="A421" s="25">
        <v>42914</v>
      </c>
      <c r="B421" s="3" t="s">
        <v>1389</v>
      </c>
      <c r="C421" s="1" t="s">
        <v>1225</v>
      </c>
      <c r="D421" s="1"/>
      <c r="E421" s="24">
        <v>581</v>
      </c>
      <c r="F421" s="1" t="s">
        <v>8</v>
      </c>
    </row>
    <row r="422" spans="1:6" ht="30">
      <c r="A422" s="25">
        <v>42917</v>
      </c>
      <c r="B422" s="3" t="s">
        <v>1390</v>
      </c>
      <c r="C422" s="1" t="s">
        <v>1391</v>
      </c>
      <c r="D422" s="1"/>
      <c r="E422" s="24" t="s">
        <v>1392</v>
      </c>
      <c r="F422" s="1" t="s">
        <v>8</v>
      </c>
    </row>
    <row r="423" spans="1:6" ht="30">
      <c r="A423" s="25">
        <v>42917</v>
      </c>
      <c r="B423" s="3" t="s">
        <v>1393</v>
      </c>
      <c r="C423" s="1" t="s">
        <v>1101</v>
      </c>
      <c r="D423" s="1"/>
      <c r="E423" s="24">
        <v>3150</v>
      </c>
      <c r="F423" s="1" t="s">
        <v>8</v>
      </c>
    </row>
    <row r="424" spans="1:6" ht="30">
      <c r="A424" s="25">
        <v>42917</v>
      </c>
      <c r="B424" s="3" t="s">
        <v>1394</v>
      </c>
      <c r="C424" s="1" t="s">
        <v>758</v>
      </c>
      <c r="D424" s="1"/>
      <c r="E424" s="24">
        <v>3700</v>
      </c>
      <c r="F424" s="1" t="s">
        <v>8</v>
      </c>
    </row>
    <row r="425" spans="1:6" ht="30">
      <c r="A425" s="25">
        <v>42917</v>
      </c>
      <c r="B425" s="3" t="s">
        <v>1395</v>
      </c>
      <c r="C425" s="1" t="s">
        <v>875</v>
      </c>
      <c r="D425" s="1"/>
      <c r="E425" s="24">
        <v>1850</v>
      </c>
      <c r="F425" s="1" t="s">
        <v>8</v>
      </c>
    </row>
    <row r="426" spans="1:6" ht="30">
      <c r="A426" s="25">
        <v>42917</v>
      </c>
      <c r="B426" s="3" t="s">
        <v>1396</v>
      </c>
      <c r="C426" s="1" t="s">
        <v>878</v>
      </c>
      <c r="D426" s="1"/>
      <c r="E426" s="24">
        <v>1650</v>
      </c>
      <c r="F426" s="1" t="s">
        <v>8</v>
      </c>
    </row>
    <row r="427" spans="1:6" ht="30">
      <c r="A427" s="25">
        <v>42917</v>
      </c>
      <c r="B427" s="3" t="s">
        <v>1397</v>
      </c>
      <c r="C427" s="1" t="s">
        <v>662</v>
      </c>
      <c r="D427" s="1"/>
      <c r="E427" s="24">
        <v>2250</v>
      </c>
      <c r="F427" s="1" t="s">
        <v>8</v>
      </c>
    </row>
    <row r="428" spans="1:6" ht="30">
      <c r="A428" s="25">
        <v>42917</v>
      </c>
      <c r="B428" s="3" t="s">
        <v>1398</v>
      </c>
      <c r="C428" s="1" t="s">
        <v>866</v>
      </c>
      <c r="D428" s="1"/>
      <c r="E428" s="24">
        <v>5000</v>
      </c>
      <c r="F428" s="1" t="s">
        <v>8</v>
      </c>
    </row>
    <row r="429" spans="1:6" ht="30">
      <c r="A429" s="25">
        <v>42919</v>
      </c>
      <c r="B429" s="3" t="s">
        <v>1399</v>
      </c>
      <c r="C429" s="28" t="s">
        <v>251</v>
      </c>
      <c r="D429" s="28"/>
      <c r="E429" s="29">
        <v>1300</v>
      </c>
      <c r="F429" s="28" t="s">
        <v>8</v>
      </c>
    </row>
    <row r="430" spans="1:6" ht="30">
      <c r="A430" s="25">
        <v>42919</v>
      </c>
      <c r="B430" s="27" t="s">
        <v>1400</v>
      </c>
      <c r="C430" s="1" t="s">
        <v>1401</v>
      </c>
      <c r="D430" s="1"/>
      <c r="E430" s="24">
        <v>2950</v>
      </c>
      <c r="F430" s="1" t="s">
        <v>8</v>
      </c>
    </row>
    <row r="431" spans="1:6" ht="30">
      <c r="A431" s="25">
        <v>42919</v>
      </c>
      <c r="B431" s="27" t="s">
        <v>1402</v>
      </c>
      <c r="C431" s="1" t="s">
        <v>1076</v>
      </c>
      <c r="D431" s="1"/>
      <c r="E431" s="24">
        <v>2700</v>
      </c>
      <c r="F431" s="1" t="s">
        <v>8</v>
      </c>
    </row>
    <row r="432" spans="1:6" ht="30">
      <c r="A432" s="25">
        <v>42919</v>
      </c>
      <c r="B432" s="27" t="s">
        <v>1403</v>
      </c>
      <c r="C432" s="1" t="s">
        <v>1404</v>
      </c>
      <c r="D432" s="1"/>
      <c r="E432" s="24">
        <v>2650</v>
      </c>
      <c r="F432" s="1" t="s">
        <v>8</v>
      </c>
    </row>
    <row r="433" spans="1:6" ht="30">
      <c r="A433" s="25">
        <v>42919</v>
      </c>
      <c r="B433" s="27" t="s">
        <v>1405</v>
      </c>
      <c r="C433" s="1" t="s">
        <v>454</v>
      </c>
      <c r="D433" s="1"/>
      <c r="E433" s="24">
        <v>1000</v>
      </c>
      <c r="F433" s="1" t="s">
        <v>8</v>
      </c>
    </row>
    <row r="434" spans="1:6" ht="30">
      <c r="A434" s="25">
        <v>42919</v>
      </c>
      <c r="B434" s="27" t="s">
        <v>1406</v>
      </c>
      <c r="C434" s="1" t="s">
        <v>143</v>
      </c>
      <c r="D434" s="1"/>
      <c r="E434" s="24">
        <v>2550</v>
      </c>
      <c r="F434" s="1" t="s">
        <v>8</v>
      </c>
    </row>
    <row r="435" spans="1:6" ht="30">
      <c r="A435" s="25">
        <v>42919</v>
      </c>
      <c r="B435" s="3" t="s">
        <v>1407</v>
      </c>
      <c r="C435" s="1" t="s">
        <v>439</v>
      </c>
      <c r="D435" s="1"/>
      <c r="E435" s="24">
        <v>1250</v>
      </c>
      <c r="F435" s="1" t="s">
        <v>8</v>
      </c>
    </row>
    <row r="436" spans="1:6" ht="30">
      <c r="A436" s="25">
        <v>42920</v>
      </c>
      <c r="B436" s="3" t="s">
        <v>1408</v>
      </c>
      <c r="C436" s="1" t="s">
        <v>1409</v>
      </c>
      <c r="D436" s="1"/>
      <c r="E436" s="24">
        <v>1300</v>
      </c>
      <c r="F436" s="1" t="s">
        <v>8</v>
      </c>
    </row>
    <row r="437" spans="1:6" ht="30">
      <c r="A437" s="25">
        <v>42920</v>
      </c>
      <c r="B437" s="3" t="s">
        <v>1410</v>
      </c>
      <c r="C437" s="1" t="s">
        <v>1411</v>
      </c>
      <c r="D437" s="1"/>
      <c r="E437" s="24">
        <v>1550</v>
      </c>
      <c r="F437" s="1" t="s">
        <v>8</v>
      </c>
    </row>
    <row r="438" spans="1:6">
      <c r="A438" s="25">
        <v>42920</v>
      </c>
      <c r="B438" s="3" t="s">
        <v>1346</v>
      </c>
      <c r="C438" s="1" t="s">
        <v>1412</v>
      </c>
      <c r="D438" s="1"/>
      <c r="E438" s="24">
        <v>550</v>
      </c>
      <c r="F438" s="1" t="s">
        <v>8</v>
      </c>
    </row>
    <row r="439" spans="1:6" ht="30">
      <c r="A439" s="25">
        <v>42921</v>
      </c>
      <c r="B439" s="3" t="s">
        <v>1413</v>
      </c>
      <c r="C439" s="1" t="s">
        <v>1210</v>
      </c>
      <c r="D439" s="1"/>
      <c r="E439" s="24">
        <v>4120</v>
      </c>
      <c r="F439" s="1" t="s">
        <v>8</v>
      </c>
    </row>
    <row r="440" spans="1:6" ht="30">
      <c r="A440" s="25">
        <v>42921</v>
      </c>
      <c r="B440" s="3" t="s">
        <v>1387</v>
      </c>
      <c r="C440" s="1" t="s">
        <v>1414</v>
      </c>
      <c r="D440" s="1"/>
      <c r="E440" s="24">
        <v>1400</v>
      </c>
      <c r="F440" s="1" t="s">
        <v>8</v>
      </c>
    </row>
    <row r="441" spans="1:6" ht="30">
      <c r="A441" s="25">
        <v>42921</v>
      </c>
      <c r="B441" s="3" t="s">
        <v>1415</v>
      </c>
      <c r="C441" s="1" t="s">
        <v>1293</v>
      </c>
      <c r="D441" s="1"/>
      <c r="E441" s="24">
        <v>1330</v>
      </c>
      <c r="F441" s="1" t="s">
        <v>8</v>
      </c>
    </row>
    <row r="442" spans="1:6" ht="30">
      <c r="A442" s="25">
        <v>42922</v>
      </c>
      <c r="B442" s="3" t="s">
        <v>1416</v>
      </c>
      <c r="C442" s="1" t="s">
        <v>1417</v>
      </c>
      <c r="D442" s="1"/>
      <c r="E442" s="24">
        <v>3000</v>
      </c>
      <c r="F442" s="1" t="s">
        <v>8</v>
      </c>
    </row>
    <row r="443" spans="1:6" ht="30">
      <c r="A443" s="25">
        <v>42922</v>
      </c>
      <c r="B443" s="3" t="s">
        <v>1418</v>
      </c>
      <c r="C443" s="1" t="s">
        <v>1274</v>
      </c>
      <c r="D443" s="1"/>
      <c r="E443" s="24">
        <v>4200</v>
      </c>
      <c r="F443" s="1" t="s">
        <v>8</v>
      </c>
    </row>
    <row r="444" spans="1:6" ht="30">
      <c r="A444" s="25">
        <v>42923</v>
      </c>
      <c r="B444" s="3" t="s">
        <v>1419</v>
      </c>
      <c r="C444" s="1" t="s">
        <v>1337</v>
      </c>
      <c r="D444" s="1"/>
      <c r="E444" s="24">
        <v>2500</v>
      </c>
      <c r="F444" s="1" t="s">
        <v>8</v>
      </c>
    </row>
    <row r="445" spans="1:6" ht="30">
      <c r="A445" s="25">
        <v>42928</v>
      </c>
      <c r="B445" s="3" t="s">
        <v>1420</v>
      </c>
      <c r="C445" s="1" t="s">
        <v>1421</v>
      </c>
      <c r="D445" s="1"/>
      <c r="E445" s="24">
        <v>1200</v>
      </c>
      <c r="F445" s="1" t="s">
        <v>8</v>
      </c>
    </row>
    <row r="446" spans="1:6" ht="30">
      <c r="A446" s="25">
        <v>42928</v>
      </c>
      <c r="B446" s="3" t="s">
        <v>1422</v>
      </c>
      <c r="C446" s="1" t="s">
        <v>780</v>
      </c>
      <c r="D446" s="1"/>
      <c r="E446" s="24">
        <v>1630</v>
      </c>
      <c r="F446" s="1" t="s">
        <v>8</v>
      </c>
    </row>
    <row r="447" spans="1:6" ht="30">
      <c r="A447" s="25">
        <v>42928</v>
      </c>
      <c r="B447" s="3" t="s">
        <v>1423</v>
      </c>
      <c r="C447" s="1" t="s">
        <v>1250</v>
      </c>
      <c r="D447" s="1"/>
      <c r="E447" s="24">
        <v>1600</v>
      </c>
      <c r="F447" s="1" t="s">
        <v>8</v>
      </c>
    </row>
    <row r="448" spans="1:6" ht="30">
      <c r="A448" s="25">
        <v>42928</v>
      </c>
      <c r="B448" s="3" t="s">
        <v>1424</v>
      </c>
      <c r="C448" s="1" t="s">
        <v>1425</v>
      </c>
      <c r="D448" s="1"/>
      <c r="E448" s="24">
        <v>1500</v>
      </c>
      <c r="F448" s="1" t="s">
        <v>8</v>
      </c>
    </row>
    <row r="449" spans="1:6" ht="30">
      <c r="A449" s="25">
        <v>42928</v>
      </c>
      <c r="B449" s="3" t="s">
        <v>1426</v>
      </c>
      <c r="C449" s="1" t="s">
        <v>1101</v>
      </c>
      <c r="D449" s="1"/>
      <c r="E449" s="24">
        <v>1500</v>
      </c>
      <c r="F449" s="1" t="s">
        <v>8</v>
      </c>
    </row>
    <row r="450" spans="1:6" ht="30">
      <c r="A450" s="25">
        <v>42930</v>
      </c>
      <c r="B450" s="3" t="s">
        <v>1427</v>
      </c>
      <c r="C450" s="1" t="s">
        <v>381</v>
      </c>
      <c r="D450" s="1"/>
      <c r="E450" s="24">
        <v>1600</v>
      </c>
      <c r="F450" s="1" t="s">
        <v>8</v>
      </c>
    </row>
    <row r="451" spans="1:6" ht="30">
      <c r="A451" s="25">
        <v>42930</v>
      </c>
      <c r="B451" s="3" t="s">
        <v>1428</v>
      </c>
      <c r="C451" s="1" t="s">
        <v>259</v>
      </c>
      <c r="D451" s="1"/>
      <c r="E451" s="24">
        <v>2900</v>
      </c>
      <c r="F451" s="1" t="s">
        <v>8</v>
      </c>
    </row>
    <row r="452" spans="1:6" ht="30">
      <c r="A452" s="25">
        <v>42930</v>
      </c>
      <c r="B452" s="3" t="s">
        <v>1429</v>
      </c>
      <c r="C452" s="1" t="s">
        <v>1242</v>
      </c>
      <c r="D452" s="1"/>
      <c r="E452" s="24">
        <v>1900</v>
      </c>
      <c r="F452" s="1" t="s">
        <v>8</v>
      </c>
    </row>
    <row r="453" spans="1:6" ht="30">
      <c r="A453" s="25">
        <v>42930</v>
      </c>
      <c r="B453" s="3" t="s">
        <v>1430</v>
      </c>
      <c r="C453" s="1" t="s">
        <v>253</v>
      </c>
      <c r="D453" s="1"/>
      <c r="E453" s="24">
        <v>600</v>
      </c>
      <c r="F453" s="1" t="s">
        <v>8</v>
      </c>
    </row>
    <row r="454" spans="1:6" ht="30">
      <c r="A454" s="25">
        <v>42930</v>
      </c>
      <c r="B454" s="3" t="s">
        <v>1431</v>
      </c>
      <c r="C454" s="1" t="s">
        <v>966</v>
      </c>
      <c r="D454" s="1"/>
      <c r="E454" s="24">
        <v>1400</v>
      </c>
      <c r="F454" s="1" t="s">
        <v>8</v>
      </c>
    </row>
    <row r="455" spans="1:6" ht="30">
      <c r="A455" s="25">
        <v>42842</v>
      </c>
      <c r="B455" s="3" t="s">
        <v>1432</v>
      </c>
      <c r="C455" s="1" t="s">
        <v>1433</v>
      </c>
      <c r="D455" s="1"/>
      <c r="E455" s="24">
        <v>2850</v>
      </c>
      <c r="F455" s="1" t="s">
        <v>8</v>
      </c>
    </row>
    <row r="456" spans="1:6" ht="30">
      <c r="A456" s="25">
        <v>42842</v>
      </c>
      <c r="B456" s="3" t="s">
        <v>1434</v>
      </c>
      <c r="C456" s="1" t="s">
        <v>1293</v>
      </c>
      <c r="D456" s="1"/>
      <c r="E456" s="24">
        <v>2900</v>
      </c>
      <c r="F456" s="1" t="s">
        <v>8</v>
      </c>
    </row>
    <row r="457" spans="1:6" ht="30">
      <c r="A457" s="25">
        <v>42842</v>
      </c>
      <c r="B457" s="3" t="s">
        <v>1435</v>
      </c>
      <c r="C457" s="1" t="s">
        <v>385</v>
      </c>
      <c r="D457" s="1"/>
      <c r="E457" s="24">
        <v>2300</v>
      </c>
      <c r="F457" s="1" t="s">
        <v>8</v>
      </c>
    </row>
    <row r="458" spans="1:6" ht="30">
      <c r="A458" s="25">
        <v>42842</v>
      </c>
      <c r="B458" s="3" t="s">
        <v>1436</v>
      </c>
      <c r="C458" s="1" t="s">
        <v>152</v>
      </c>
      <c r="D458" s="1"/>
      <c r="E458" s="24">
        <v>4050</v>
      </c>
      <c r="F458" s="1" t="s">
        <v>8</v>
      </c>
    </row>
    <row r="459" spans="1:6" ht="30">
      <c r="A459" s="25">
        <v>42842</v>
      </c>
      <c r="B459" s="3" t="s">
        <v>1437</v>
      </c>
      <c r="C459" s="1" t="s">
        <v>1101</v>
      </c>
      <c r="D459" s="1"/>
      <c r="E459" s="24">
        <v>2050</v>
      </c>
      <c r="F459" s="1" t="s">
        <v>8</v>
      </c>
    </row>
    <row r="460" spans="1:6" ht="30">
      <c r="A460" s="25">
        <v>42843</v>
      </c>
      <c r="B460" s="3" t="s">
        <v>1438</v>
      </c>
      <c r="C460" s="1" t="s">
        <v>780</v>
      </c>
      <c r="D460" s="1"/>
      <c r="E460" s="24">
        <v>6029</v>
      </c>
      <c r="F460" s="1" t="s">
        <v>8</v>
      </c>
    </row>
    <row r="461" spans="1:6" ht="30">
      <c r="A461" s="25">
        <v>42936</v>
      </c>
      <c r="B461" s="3" t="s">
        <v>1439</v>
      </c>
      <c r="C461" s="1" t="s">
        <v>268</v>
      </c>
      <c r="D461" s="1"/>
      <c r="E461" s="24">
        <v>1100</v>
      </c>
      <c r="F461" s="1" t="s">
        <v>8</v>
      </c>
    </row>
    <row r="462" spans="1:6" ht="30">
      <c r="A462" s="25">
        <v>42937</v>
      </c>
      <c r="B462" s="3" t="s">
        <v>1440</v>
      </c>
      <c r="C462" s="1" t="s">
        <v>683</v>
      </c>
      <c r="D462" s="1"/>
      <c r="E462" s="24">
        <v>5800</v>
      </c>
      <c r="F462" s="1" t="s">
        <v>8</v>
      </c>
    </row>
    <row r="463" spans="1:6" ht="30">
      <c r="A463" s="25">
        <v>42937</v>
      </c>
      <c r="B463" s="3" t="s">
        <v>1441</v>
      </c>
      <c r="C463" s="1" t="s">
        <v>452</v>
      </c>
      <c r="D463" s="1"/>
      <c r="E463" s="24">
        <v>1400</v>
      </c>
      <c r="F463" s="1" t="s">
        <v>8</v>
      </c>
    </row>
    <row r="464" spans="1:6" ht="30">
      <c r="A464" s="25">
        <v>42940</v>
      </c>
      <c r="B464" s="3" t="s">
        <v>1442</v>
      </c>
      <c r="C464" s="1" t="s">
        <v>1443</v>
      </c>
      <c r="D464" s="1"/>
      <c r="E464" s="24">
        <v>2150</v>
      </c>
      <c r="F464" s="1" t="s">
        <v>8</v>
      </c>
    </row>
    <row r="465" spans="1:6" ht="30">
      <c r="A465" s="25">
        <v>42940</v>
      </c>
      <c r="B465" s="3" t="s">
        <v>1305</v>
      </c>
      <c r="C465" s="1" t="s">
        <v>943</v>
      </c>
      <c r="D465" s="1"/>
      <c r="E465" s="24">
        <v>2850</v>
      </c>
      <c r="F465" s="1" t="s">
        <v>8</v>
      </c>
    </row>
    <row r="466" spans="1:6" ht="30">
      <c r="A466" s="25">
        <v>42942</v>
      </c>
      <c r="B466" s="3" t="s">
        <v>1444</v>
      </c>
      <c r="C466" s="1" t="s">
        <v>124</v>
      </c>
      <c r="D466" s="1"/>
      <c r="E466" s="24">
        <v>7900</v>
      </c>
      <c r="F466" s="1" t="s">
        <v>8</v>
      </c>
    </row>
    <row r="467" spans="1:6" ht="30">
      <c r="A467" s="25">
        <v>42942</v>
      </c>
      <c r="B467" s="3" t="s">
        <v>1445</v>
      </c>
      <c r="C467" s="1" t="s">
        <v>780</v>
      </c>
      <c r="D467" s="1"/>
      <c r="E467" s="24">
        <v>5250</v>
      </c>
      <c r="F467" s="1" t="s">
        <v>8</v>
      </c>
    </row>
    <row r="468" spans="1:6" ht="30">
      <c r="A468" s="25">
        <v>42942</v>
      </c>
      <c r="B468" s="3" t="s">
        <v>1446</v>
      </c>
      <c r="C468" s="1" t="s">
        <v>718</v>
      </c>
      <c r="D468" s="1"/>
      <c r="E468" s="24">
        <v>1250</v>
      </c>
      <c r="F468" s="1" t="s">
        <v>8</v>
      </c>
    </row>
    <row r="469" spans="1:6" ht="30">
      <c r="A469" s="25">
        <v>42944</v>
      </c>
      <c r="B469" s="3" t="s">
        <v>1447</v>
      </c>
      <c r="C469" s="1" t="s">
        <v>535</v>
      </c>
      <c r="D469" s="1"/>
      <c r="E469" s="24">
        <v>5641</v>
      </c>
      <c r="F469" s="1" t="s">
        <v>8</v>
      </c>
    </row>
    <row r="470" spans="1:6" ht="30">
      <c r="A470" s="25">
        <v>42944</v>
      </c>
      <c r="B470" s="3" t="s">
        <v>1448</v>
      </c>
      <c r="C470" s="1" t="s">
        <v>259</v>
      </c>
      <c r="D470" s="1"/>
      <c r="E470" s="24">
        <v>1200</v>
      </c>
      <c r="F470" s="1" t="s">
        <v>8</v>
      </c>
    </row>
    <row r="471" spans="1:6" ht="30">
      <c r="A471" s="25">
        <v>42944</v>
      </c>
      <c r="B471" s="3" t="s">
        <v>1449</v>
      </c>
      <c r="C471" s="1" t="s">
        <v>780</v>
      </c>
      <c r="D471" s="1"/>
      <c r="E471" s="24">
        <v>1700</v>
      </c>
      <c r="F471" s="1" t="s">
        <v>8</v>
      </c>
    </row>
    <row r="472" spans="1:6" ht="30">
      <c r="A472" s="25">
        <v>42945</v>
      </c>
      <c r="B472" s="3" t="s">
        <v>1450</v>
      </c>
      <c r="C472" s="1" t="s">
        <v>352</v>
      </c>
      <c r="D472" s="1"/>
      <c r="E472" s="24">
        <v>1800</v>
      </c>
      <c r="F472" s="1" t="s">
        <v>8</v>
      </c>
    </row>
    <row r="473" spans="1:6" ht="30">
      <c r="A473" s="25">
        <v>42945</v>
      </c>
      <c r="B473" s="3" t="s">
        <v>1451</v>
      </c>
      <c r="C473" s="1" t="s">
        <v>546</v>
      </c>
      <c r="D473" s="1"/>
      <c r="E473" s="24">
        <v>2370</v>
      </c>
      <c r="F473" s="1" t="s">
        <v>8</v>
      </c>
    </row>
    <row r="474" spans="1:6" ht="30">
      <c r="A474" s="25">
        <v>42945</v>
      </c>
      <c r="B474" s="3" t="s">
        <v>1452</v>
      </c>
      <c r="C474" s="1" t="s">
        <v>1453</v>
      </c>
      <c r="D474" s="1"/>
      <c r="E474" s="24">
        <v>1350</v>
      </c>
      <c r="F474" s="1" t="s">
        <v>8</v>
      </c>
    </row>
    <row r="475" spans="1:6" ht="30">
      <c r="A475" s="25">
        <v>42945</v>
      </c>
      <c r="B475" s="3" t="s">
        <v>1454</v>
      </c>
      <c r="C475" s="1" t="s">
        <v>1455</v>
      </c>
      <c r="D475" s="1"/>
      <c r="E475" s="24">
        <v>3870</v>
      </c>
      <c r="F475" s="1" t="s">
        <v>8</v>
      </c>
    </row>
    <row r="476" spans="1:6" ht="30">
      <c r="A476" s="25">
        <v>42945</v>
      </c>
      <c r="B476" s="3" t="s">
        <v>1456</v>
      </c>
      <c r="C476" s="1" t="s">
        <v>558</v>
      </c>
      <c r="D476" s="1"/>
      <c r="E476" s="24">
        <v>3450</v>
      </c>
      <c r="F476" s="1" t="s">
        <v>8</v>
      </c>
    </row>
    <row r="477" spans="1:6" ht="30">
      <c r="A477" s="25">
        <v>42945</v>
      </c>
      <c r="B477" s="3" t="s">
        <v>1457</v>
      </c>
      <c r="C477" s="1" t="s">
        <v>1458</v>
      </c>
      <c r="D477" s="1"/>
      <c r="E477" s="24">
        <v>4980</v>
      </c>
      <c r="F477" s="1" t="s">
        <v>8</v>
      </c>
    </row>
    <row r="478" spans="1:6" ht="30">
      <c r="A478" s="25">
        <v>42945</v>
      </c>
      <c r="B478" s="3" t="s">
        <v>1450</v>
      </c>
      <c r="C478" s="1" t="s">
        <v>695</v>
      </c>
      <c r="D478" s="1"/>
      <c r="E478" s="24">
        <v>2500</v>
      </c>
      <c r="F478" s="1" t="s">
        <v>8</v>
      </c>
    </row>
    <row r="479" spans="1:6" ht="30">
      <c r="A479" s="25">
        <v>42945</v>
      </c>
      <c r="B479" s="3" t="s">
        <v>1459</v>
      </c>
      <c r="C479" s="1" t="s">
        <v>1460</v>
      </c>
      <c r="D479" s="1"/>
      <c r="E479" s="24">
        <v>1650</v>
      </c>
      <c r="F479" s="1" t="s">
        <v>8</v>
      </c>
    </row>
    <row r="480" spans="1:6" ht="30">
      <c r="A480" s="25">
        <v>42945</v>
      </c>
      <c r="B480" s="3" t="s">
        <v>1461</v>
      </c>
      <c r="C480" s="1" t="s">
        <v>999</v>
      </c>
      <c r="D480" s="1"/>
      <c r="E480" s="24">
        <v>2000</v>
      </c>
      <c r="F480" s="1" t="s">
        <v>8</v>
      </c>
    </row>
    <row r="481" spans="1:6" ht="30">
      <c r="A481" s="25">
        <v>42945</v>
      </c>
      <c r="B481" s="3" t="s">
        <v>1462</v>
      </c>
      <c r="C481" s="1" t="s">
        <v>707</v>
      </c>
      <c r="D481" s="1"/>
      <c r="E481" s="24">
        <v>2450</v>
      </c>
      <c r="F481" s="1" t="s">
        <v>8</v>
      </c>
    </row>
    <row r="482" spans="1:6" ht="30">
      <c r="A482" s="25">
        <v>42945</v>
      </c>
      <c r="B482" s="3" t="s">
        <v>1463</v>
      </c>
      <c r="C482" s="1" t="s">
        <v>574</v>
      </c>
      <c r="D482" s="1"/>
      <c r="E482" s="24">
        <v>2650</v>
      </c>
      <c r="F482" s="1" t="s">
        <v>8</v>
      </c>
    </row>
    <row r="483" spans="1:6" ht="30">
      <c r="A483" s="25">
        <v>42945</v>
      </c>
      <c r="B483" s="3" t="s">
        <v>1464</v>
      </c>
      <c r="C483" s="1" t="s">
        <v>567</v>
      </c>
      <c r="D483" s="1"/>
      <c r="E483" s="24">
        <v>6680</v>
      </c>
      <c r="F483" s="1" t="s">
        <v>8</v>
      </c>
    </row>
    <row r="484" spans="1:6" ht="30">
      <c r="A484" s="25">
        <v>42945</v>
      </c>
      <c r="B484" s="3" t="s">
        <v>1465</v>
      </c>
      <c r="C484" s="1" t="s">
        <v>688</v>
      </c>
      <c r="D484" s="1"/>
      <c r="E484" s="24">
        <v>1400</v>
      </c>
      <c r="F484" s="1" t="s">
        <v>8</v>
      </c>
    </row>
    <row r="485" spans="1:6" ht="30">
      <c r="A485" s="25">
        <v>42945</v>
      </c>
      <c r="B485" s="3" t="s">
        <v>1466</v>
      </c>
      <c r="C485" s="1" t="s">
        <v>574</v>
      </c>
      <c r="D485" s="1"/>
      <c r="E485" s="24">
        <v>1400</v>
      </c>
      <c r="F485" s="1" t="s">
        <v>8</v>
      </c>
    </row>
    <row r="486" spans="1:6" ht="30">
      <c r="A486" s="25">
        <v>42945</v>
      </c>
      <c r="B486" s="3" t="s">
        <v>1467</v>
      </c>
      <c r="C486" s="1" t="s">
        <v>908</v>
      </c>
      <c r="D486" s="1"/>
      <c r="E486" s="24">
        <v>4750</v>
      </c>
      <c r="F486" s="1" t="s">
        <v>8</v>
      </c>
    </row>
    <row r="487" spans="1:6" ht="30">
      <c r="A487" s="25">
        <v>42945</v>
      </c>
      <c r="B487" s="3" t="s">
        <v>1468</v>
      </c>
      <c r="C487" s="1" t="s">
        <v>1270</v>
      </c>
      <c r="D487" s="1"/>
      <c r="E487" s="24">
        <v>1550</v>
      </c>
      <c r="F487" s="1" t="s">
        <v>8</v>
      </c>
    </row>
    <row r="488" spans="1:6" ht="30">
      <c r="A488" s="25">
        <v>42945</v>
      </c>
      <c r="B488" s="3" t="s">
        <v>1469</v>
      </c>
      <c r="C488" s="1" t="s">
        <v>900</v>
      </c>
      <c r="D488" s="1"/>
      <c r="E488" s="24">
        <v>10600</v>
      </c>
      <c r="F488" s="1" t="s">
        <v>8</v>
      </c>
    </row>
    <row r="489" spans="1:6" ht="30">
      <c r="A489" s="25">
        <v>42945</v>
      </c>
      <c r="B489" s="3" t="s">
        <v>1470</v>
      </c>
      <c r="C489" s="1" t="s">
        <v>574</v>
      </c>
      <c r="D489" s="1"/>
      <c r="E489" s="24">
        <v>3000</v>
      </c>
      <c r="F489" s="1" t="s">
        <v>8</v>
      </c>
    </row>
    <row r="490" spans="1:6" ht="30">
      <c r="A490" s="25">
        <v>42945</v>
      </c>
      <c r="B490" s="3" t="s">
        <v>1471</v>
      </c>
      <c r="C490" s="1" t="s">
        <v>548</v>
      </c>
      <c r="D490" s="1"/>
      <c r="E490" s="24">
        <v>3870</v>
      </c>
      <c r="F490" s="1" t="s">
        <v>8</v>
      </c>
    </row>
    <row r="491" spans="1:6" ht="30">
      <c r="A491" s="25">
        <v>42947</v>
      </c>
      <c r="B491" s="3" t="s">
        <v>1472</v>
      </c>
      <c r="C491" s="1" t="s">
        <v>1473</v>
      </c>
      <c r="D491" s="1"/>
      <c r="E491" s="24">
        <v>1055</v>
      </c>
      <c r="F491" s="1" t="s">
        <v>8</v>
      </c>
    </row>
    <row r="492" spans="1:6" ht="30">
      <c r="A492" s="25">
        <v>42948</v>
      </c>
      <c r="B492" s="3" t="s">
        <v>1474</v>
      </c>
      <c r="C492" s="1" t="s">
        <v>121</v>
      </c>
      <c r="D492" s="1"/>
      <c r="E492" s="24">
        <v>2650</v>
      </c>
      <c r="F492" s="1" t="s">
        <v>8</v>
      </c>
    </row>
    <row r="493" spans="1:6" ht="30">
      <c r="A493" s="25">
        <v>42948</v>
      </c>
      <c r="B493" s="3" t="s">
        <v>1475</v>
      </c>
      <c r="C493" s="1" t="s">
        <v>489</v>
      </c>
      <c r="D493" s="1"/>
      <c r="E493" s="24">
        <v>2350</v>
      </c>
      <c r="F493" s="1" t="s">
        <v>8</v>
      </c>
    </row>
    <row r="494" spans="1:6" ht="30">
      <c r="A494" s="25">
        <v>42948</v>
      </c>
      <c r="B494" s="3" t="s">
        <v>1476</v>
      </c>
      <c r="C494" s="1" t="s">
        <v>1293</v>
      </c>
      <c r="D494" s="1"/>
      <c r="E494" s="24">
        <v>1500</v>
      </c>
      <c r="F494" s="1" t="s">
        <v>8</v>
      </c>
    </row>
    <row r="495" spans="1:6" ht="30">
      <c r="A495" s="25">
        <v>42949</v>
      </c>
      <c r="B495" s="3" t="s">
        <v>1477</v>
      </c>
      <c r="C495" s="1" t="s">
        <v>259</v>
      </c>
      <c r="D495" s="1"/>
      <c r="E495" s="24">
        <v>1600</v>
      </c>
      <c r="F495" s="1" t="s">
        <v>8</v>
      </c>
    </row>
    <row r="496" spans="1:6" ht="30">
      <c r="A496" s="25">
        <v>42949</v>
      </c>
      <c r="B496" s="3" t="s">
        <v>1478</v>
      </c>
      <c r="C496" s="1" t="s">
        <v>1099</v>
      </c>
      <c r="D496" s="1"/>
      <c r="E496" s="24">
        <v>4100</v>
      </c>
      <c r="F496" s="1" t="s">
        <v>8</v>
      </c>
    </row>
    <row r="497" spans="1:6" ht="30">
      <c r="A497" s="25">
        <v>42949</v>
      </c>
      <c r="B497" s="3" t="s">
        <v>1479</v>
      </c>
      <c r="C497" s="1" t="s">
        <v>155</v>
      </c>
      <c r="D497" s="1"/>
      <c r="E497" s="24">
        <v>4500</v>
      </c>
      <c r="F497" s="1" t="s">
        <v>8</v>
      </c>
    </row>
    <row r="498" spans="1:6" ht="30">
      <c r="A498" s="25">
        <v>42949</v>
      </c>
      <c r="B498" s="3" t="s">
        <v>1480</v>
      </c>
      <c r="C498" s="1" t="s">
        <v>206</v>
      </c>
      <c r="D498" s="1"/>
      <c r="E498" s="24">
        <v>2370</v>
      </c>
      <c r="F498" s="1" t="s">
        <v>8</v>
      </c>
    </row>
    <row r="499" spans="1:6" ht="30">
      <c r="A499" s="25">
        <v>42959</v>
      </c>
      <c r="B499" s="3" t="s">
        <v>1481</v>
      </c>
      <c r="C499" s="1" t="s">
        <v>1482</v>
      </c>
      <c r="D499" s="1"/>
      <c r="E499" s="24">
        <v>2325</v>
      </c>
      <c r="F499" s="1" t="s">
        <v>8</v>
      </c>
    </row>
    <row r="500" spans="1:6" ht="30">
      <c r="A500" s="25">
        <v>42959</v>
      </c>
      <c r="B500" s="3" t="s">
        <v>1483</v>
      </c>
      <c r="C500" s="1" t="s">
        <v>185</v>
      </c>
      <c r="D500" s="1"/>
      <c r="E500" s="24">
        <v>850</v>
      </c>
      <c r="F500" s="1" t="s">
        <v>8</v>
      </c>
    </row>
    <row r="501" spans="1:6" ht="30">
      <c r="A501" s="25">
        <v>42959</v>
      </c>
      <c r="B501" s="3" t="s">
        <v>1484</v>
      </c>
      <c r="C501" s="1" t="s">
        <v>352</v>
      </c>
      <c r="D501" s="1"/>
      <c r="E501" s="24">
        <v>3200</v>
      </c>
      <c r="F501" s="1" t="s">
        <v>8</v>
      </c>
    </row>
    <row r="502" spans="1:6" ht="30">
      <c r="A502" s="25">
        <v>42959</v>
      </c>
      <c r="B502" s="3" t="s">
        <v>1485</v>
      </c>
      <c r="C502" s="1" t="s">
        <v>567</v>
      </c>
      <c r="D502" s="1"/>
      <c r="E502" s="24">
        <v>4700</v>
      </c>
      <c r="F502" s="1" t="s">
        <v>8</v>
      </c>
    </row>
    <row r="503" spans="1:6" ht="30">
      <c r="A503" s="25">
        <v>42961</v>
      </c>
      <c r="B503" s="3" t="s">
        <v>1486</v>
      </c>
      <c r="C503" s="1" t="s">
        <v>1487</v>
      </c>
      <c r="D503" s="1"/>
      <c r="E503" s="24">
        <v>3600</v>
      </c>
      <c r="F503" s="1" t="s">
        <v>8</v>
      </c>
    </row>
    <row r="504" spans="1:6" ht="30">
      <c r="A504" s="25">
        <v>42961</v>
      </c>
      <c r="B504" s="3" t="s">
        <v>1488</v>
      </c>
      <c r="C504" s="1" t="s">
        <v>1417</v>
      </c>
      <c r="D504" s="1"/>
      <c r="E504" s="24">
        <v>3000</v>
      </c>
      <c r="F504" s="1" t="s">
        <v>8</v>
      </c>
    </row>
    <row r="505" spans="1:6" ht="30">
      <c r="A505" s="25">
        <v>42961</v>
      </c>
      <c r="B505" s="3" t="s">
        <v>1489</v>
      </c>
      <c r="C505" s="1" t="s">
        <v>1490</v>
      </c>
      <c r="D505" s="1"/>
      <c r="E505" s="24">
        <v>1150</v>
      </c>
      <c r="F505" s="1" t="s">
        <v>8</v>
      </c>
    </row>
    <row r="506" spans="1:6" ht="30">
      <c r="A506" s="25">
        <v>42961</v>
      </c>
      <c r="B506" s="3" t="s">
        <v>1491</v>
      </c>
      <c r="C506" s="1" t="s">
        <v>1492</v>
      </c>
      <c r="D506" s="1"/>
      <c r="E506" s="24">
        <v>1677</v>
      </c>
      <c r="F506" s="1" t="s">
        <v>8</v>
      </c>
    </row>
    <row r="507" spans="1:6" ht="30">
      <c r="A507" s="25">
        <v>42961</v>
      </c>
      <c r="B507" s="3" t="s">
        <v>1493</v>
      </c>
      <c r="C507" s="1" t="s">
        <v>1494</v>
      </c>
      <c r="D507" s="1"/>
      <c r="E507" s="24">
        <v>1800</v>
      </c>
      <c r="F507" s="1" t="s">
        <v>8</v>
      </c>
    </row>
    <row r="508" spans="1:6" ht="30">
      <c r="A508" s="25">
        <v>42962</v>
      </c>
      <c r="B508" s="3" t="s">
        <v>1495</v>
      </c>
      <c r="C508" s="1" t="s">
        <v>1329</v>
      </c>
      <c r="D508" s="1"/>
      <c r="E508" s="24">
        <v>17980</v>
      </c>
      <c r="F508" s="1" t="s">
        <v>8</v>
      </c>
    </row>
    <row r="509" spans="1:6" ht="30">
      <c r="A509" s="25">
        <v>42962</v>
      </c>
      <c r="B509" s="3" t="s">
        <v>1496</v>
      </c>
      <c r="C509" s="1" t="s">
        <v>1278</v>
      </c>
      <c r="D509" s="1"/>
      <c r="E509" s="24">
        <v>5610</v>
      </c>
      <c r="F509" s="1" t="s">
        <v>8</v>
      </c>
    </row>
    <row r="510" spans="1:6" ht="30">
      <c r="A510" s="25">
        <v>42962</v>
      </c>
      <c r="B510" s="3" t="s">
        <v>1497</v>
      </c>
      <c r="C510" s="1" t="s">
        <v>385</v>
      </c>
      <c r="D510" s="1"/>
      <c r="E510" s="24">
        <v>2460</v>
      </c>
      <c r="F510" s="1" t="s">
        <v>8</v>
      </c>
    </row>
    <row r="511" spans="1:6" ht="30">
      <c r="A511" s="25">
        <v>42962</v>
      </c>
      <c r="B511" s="3" t="s">
        <v>1498</v>
      </c>
      <c r="C511" s="1" t="s">
        <v>1499</v>
      </c>
      <c r="D511" s="1"/>
      <c r="E511" s="24">
        <v>5550</v>
      </c>
      <c r="F511" s="1" t="s">
        <v>8</v>
      </c>
    </row>
    <row r="512" spans="1:6" ht="30">
      <c r="A512" s="25">
        <v>42963</v>
      </c>
      <c r="B512" s="3" t="s">
        <v>1500</v>
      </c>
      <c r="C512" s="1" t="s">
        <v>512</v>
      </c>
      <c r="D512" s="1"/>
      <c r="E512" s="24">
        <v>1950</v>
      </c>
      <c r="F512" s="1" t="s">
        <v>8</v>
      </c>
    </row>
    <row r="513" spans="1:6" ht="30">
      <c r="A513" s="25">
        <v>42963</v>
      </c>
      <c r="B513" s="3" t="s">
        <v>1501</v>
      </c>
      <c r="C513" s="1" t="s">
        <v>590</v>
      </c>
      <c r="D513" s="1"/>
      <c r="E513" s="24">
        <v>1050</v>
      </c>
      <c r="F513" s="1" t="s">
        <v>8</v>
      </c>
    </row>
    <row r="514" spans="1:6" ht="30">
      <c r="A514" s="25">
        <v>42964</v>
      </c>
      <c r="B514" s="3" t="s">
        <v>1502</v>
      </c>
      <c r="C514" s="1" t="s">
        <v>1503</v>
      </c>
      <c r="D514" s="1"/>
      <c r="E514" s="24">
        <v>1550</v>
      </c>
      <c r="F514" s="1" t="s">
        <v>8</v>
      </c>
    </row>
    <row r="515" spans="1:6" ht="30">
      <c r="A515" s="25">
        <v>42964</v>
      </c>
      <c r="B515" s="3" t="s">
        <v>1504</v>
      </c>
      <c r="C515" s="1" t="s">
        <v>166</v>
      </c>
      <c r="D515" s="1"/>
      <c r="E515" s="24">
        <v>1900</v>
      </c>
      <c r="F515" s="1" t="s">
        <v>8</v>
      </c>
    </row>
    <row r="516" spans="1:6" ht="30">
      <c r="A516" s="25">
        <v>42964</v>
      </c>
      <c r="B516" s="3" t="s">
        <v>1505</v>
      </c>
      <c r="C516" s="1" t="s">
        <v>783</v>
      </c>
      <c r="D516" s="1"/>
      <c r="E516" s="24">
        <v>1950</v>
      </c>
      <c r="F516" s="1" t="s">
        <v>8</v>
      </c>
    </row>
    <row r="517" spans="1:6" ht="30">
      <c r="A517" s="25">
        <v>42964</v>
      </c>
      <c r="B517" s="3" t="s">
        <v>1310</v>
      </c>
      <c r="C517" s="1" t="s">
        <v>121</v>
      </c>
      <c r="D517" s="1"/>
      <c r="E517" s="24">
        <v>1300</v>
      </c>
      <c r="F517" s="1" t="s">
        <v>8</v>
      </c>
    </row>
    <row r="518" spans="1:6" ht="30">
      <c r="A518" s="25">
        <v>42969</v>
      </c>
      <c r="B518" s="3" t="s">
        <v>1284</v>
      </c>
      <c r="C518" s="1" t="s">
        <v>421</v>
      </c>
      <c r="D518" s="1"/>
      <c r="E518" s="24">
        <v>3755</v>
      </c>
      <c r="F518" s="1" t="s">
        <v>8</v>
      </c>
    </row>
    <row r="519" spans="1:6" ht="30">
      <c r="A519" s="25">
        <v>42970</v>
      </c>
      <c r="B519" s="3" t="s">
        <v>1506</v>
      </c>
      <c r="C519" s="1" t="s">
        <v>862</v>
      </c>
      <c r="D519" s="1"/>
      <c r="E519" s="24">
        <v>871</v>
      </c>
      <c r="F519" s="1" t="s">
        <v>8</v>
      </c>
    </row>
    <row r="520" spans="1:6" ht="30">
      <c r="A520" s="25">
        <v>42970</v>
      </c>
      <c r="B520" s="3" t="s">
        <v>1397</v>
      </c>
      <c r="C520" s="1" t="s">
        <v>1507</v>
      </c>
      <c r="D520" s="1"/>
      <c r="E520" s="24">
        <v>4500</v>
      </c>
      <c r="F520" s="1" t="s">
        <v>8</v>
      </c>
    </row>
    <row r="521" spans="1:6" ht="30">
      <c r="A521" s="25">
        <v>42970</v>
      </c>
      <c r="B521" s="3" t="s">
        <v>1508</v>
      </c>
      <c r="C521" s="1" t="s">
        <v>662</v>
      </c>
      <c r="D521" s="1"/>
      <c r="E521" s="24">
        <v>3800</v>
      </c>
      <c r="F521" s="1" t="s">
        <v>8</v>
      </c>
    </row>
    <row r="522" spans="1:6" ht="30">
      <c r="A522" s="25">
        <v>42970</v>
      </c>
      <c r="B522" s="3" t="s">
        <v>1393</v>
      </c>
      <c r="C522" s="1" t="s">
        <v>1101</v>
      </c>
      <c r="D522" s="1"/>
      <c r="E522" s="24">
        <v>1750</v>
      </c>
      <c r="F522" s="1" t="s">
        <v>8</v>
      </c>
    </row>
    <row r="523" spans="1:6" ht="30">
      <c r="A523" s="25">
        <v>42970</v>
      </c>
      <c r="B523" s="3" t="s">
        <v>1394</v>
      </c>
      <c r="C523" s="1" t="s">
        <v>758</v>
      </c>
      <c r="D523" s="1"/>
      <c r="E523" s="24">
        <v>3800</v>
      </c>
      <c r="F523" s="1" t="s">
        <v>8</v>
      </c>
    </row>
    <row r="524" spans="1:6" ht="30">
      <c r="A524" s="25">
        <v>42970</v>
      </c>
      <c r="B524" s="3" t="s">
        <v>1509</v>
      </c>
      <c r="C524" s="1" t="s">
        <v>849</v>
      </c>
      <c r="D524" s="1"/>
      <c r="E524" s="26">
        <v>696</v>
      </c>
      <c r="F524" s="1" t="s">
        <v>8</v>
      </c>
    </row>
    <row r="525" spans="1:6" ht="30">
      <c r="A525" s="25">
        <v>42970</v>
      </c>
      <c r="B525" s="3" t="s">
        <v>1510</v>
      </c>
      <c r="C525" s="1" t="s">
        <v>873</v>
      </c>
      <c r="D525" s="1"/>
      <c r="E525" s="24">
        <v>2200</v>
      </c>
      <c r="F525" s="1" t="s">
        <v>8</v>
      </c>
    </row>
    <row r="526" spans="1:6" ht="30">
      <c r="A526" s="25">
        <v>42971</v>
      </c>
      <c r="B526" s="3" t="s">
        <v>1511</v>
      </c>
      <c r="C526" s="1" t="s">
        <v>1337</v>
      </c>
      <c r="D526" s="1"/>
      <c r="E526" s="24">
        <v>3800</v>
      </c>
      <c r="F526" s="1" t="s">
        <v>8</v>
      </c>
    </row>
    <row r="527" spans="1:6" ht="30">
      <c r="A527" s="25">
        <v>42971</v>
      </c>
      <c r="B527" s="3" t="s">
        <v>1511</v>
      </c>
      <c r="C527" s="1" t="s">
        <v>542</v>
      </c>
      <c r="D527" s="1"/>
      <c r="E527" s="24">
        <v>2950</v>
      </c>
      <c r="F527" s="1" t="s">
        <v>8</v>
      </c>
    </row>
    <row r="528" spans="1:6" ht="30">
      <c r="A528" s="25">
        <v>42971</v>
      </c>
      <c r="B528" s="3" t="s">
        <v>1511</v>
      </c>
      <c r="C528" s="1" t="s">
        <v>1280</v>
      </c>
      <c r="D528" s="1"/>
      <c r="E528" s="24">
        <v>3500</v>
      </c>
      <c r="F528" s="1" t="s">
        <v>8</v>
      </c>
    </row>
    <row r="529" spans="1:6" ht="30">
      <c r="A529" s="25">
        <v>42971</v>
      </c>
      <c r="B529" s="3" t="s">
        <v>1511</v>
      </c>
      <c r="C529" s="1" t="s">
        <v>512</v>
      </c>
      <c r="D529" s="1"/>
      <c r="E529" s="24">
        <v>4400</v>
      </c>
      <c r="F529" s="1" t="s">
        <v>8</v>
      </c>
    </row>
    <row r="530" spans="1:6" ht="30">
      <c r="A530" s="25">
        <v>42971</v>
      </c>
      <c r="B530" s="3" t="s">
        <v>1511</v>
      </c>
      <c r="C530" s="1" t="s">
        <v>147</v>
      </c>
      <c r="D530" s="1"/>
      <c r="E530" s="24">
        <v>3100</v>
      </c>
      <c r="F530" s="1" t="s">
        <v>8</v>
      </c>
    </row>
    <row r="531" spans="1:6" ht="30">
      <c r="A531" s="25">
        <v>42971</v>
      </c>
      <c r="B531" s="3" t="s">
        <v>1511</v>
      </c>
      <c r="C531" s="1" t="s">
        <v>381</v>
      </c>
      <c r="D531" s="1"/>
      <c r="E531" s="24">
        <v>1250</v>
      </c>
      <c r="F531" s="1" t="s">
        <v>8</v>
      </c>
    </row>
    <row r="532" spans="1:6" ht="30">
      <c r="A532" s="25">
        <v>42975</v>
      </c>
      <c r="B532" s="3" t="s">
        <v>1512</v>
      </c>
      <c r="C532" s="1" t="s">
        <v>1280</v>
      </c>
      <c r="D532" s="1"/>
      <c r="E532" s="24">
        <v>378</v>
      </c>
      <c r="F532" s="1" t="s">
        <v>8</v>
      </c>
    </row>
    <row r="533" spans="1:6" ht="30">
      <c r="A533" s="25">
        <v>42976</v>
      </c>
      <c r="B533" s="3" t="s">
        <v>1513</v>
      </c>
      <c r="C533" s="1" t="s">
        <v>1514</v>
      </c>
      <c r="D533" s="1"/>
      <c r="E533" s="24">
        <v>3600</v>
      </c>
      <c r="F533" s="1" t="s">
        <v>8</v>
      </c>
    </row>
    <row r="534" spans="1:6" ht="30">
      <c r="A534" s="25">
        <v>42976</v>
      </c>
      <c r="B534" s="3" t="s">
        <v>1515</v>
      </c>
      <c r="C534" s="1" t="s">
        <v>1443</v>
      </c>
      <c r="D534" s="1"/>
      <c r="E534" s="24">
        <v>2600</v>
      </c>
      <c r="F534" s="1" t="s">
        <v>8</v>
      </c>
    </row>
    <row r="535" spans="1:6" ht="30">
      <c r="A535" s="25">
        <v>42977</v>
      </c>
      <c r="B535" s="3" t="s">
        <v>1327</v>
      </c>
      <c r="C535" s="1" t="s">
        <v>121</v>
      </c>
      <c r="D535" s="1"/>
      <c r="E535" s="24">
        <v>21660</v>
      </c>
      <c r="F535" s="1" t="s">
        <v>8</v>
      </c>
    </row>
    <row r="536" spans="1:6" ht="30">
      <c r="A536" s="25">
        <v>42977</v>
      </c>
      <c r="B536" s="3" t="s">
        <v>1516</v>
      </c>
      <c r="C536" s="1" t="s">
        <v>1517</v>
      </c>
      <c r="D536" s="1"/>
      <c r="E536" s="24">
        <v>1100</v>
      </c>
      <c r="F536" s="1" t="s">
        <v>8</v>
      </c>
    </row>
    <row r="537" spans="1:6" ht="30">
      <c r="A537" s="30">
        <v>42978</v>
      </c>
      <c r="B537" s="3" t="s">
        <v>1518</v>
      </c>
      <c r="C537" s="1" t="s">
        <v>943</v>
      </c>
      <c r="D537" s="1"/>
      <c r="E537" s="24">
        <v>2000</v>
      </c>
      <c r="F537" s="1" t="s">
        <v>8</v>
      </c>
    </row>
    <row r="538" spans="1:6" ht="30">
      <c r="A538" s="30">
        <v>42978</v>
      </c>
      <c r="B538" s="3" t="s">
        <v>1519</v>
      </c>
      <c r="C538" s="1" t="s">
        <v>780</v>
      </c>
      <c r="D538" s="1"/>
      <c r="E538" s="24">
        <v>5500</v>
      </c>
      <c r="F538" s="1" t="s">
        <v>8</v>
      </c>
    </row>
    <row r="539" spans="1:6" ht="30">
      <c r="A539" s="25">
        <v>42986</v>
      </c>
      <c r="B539" s="3" t="s">
        <v>1520</v>
      </c>
      <c r="C539" s="1" t="s">
        <v>147</v>
      </c>
      <c r="D539" s="1"/>
      <c r="E539" s="24">
        <v>4254</v>
      </c>
      <c r="F539" s="1" t="s">
        <v>8</v>
      </c>
    </row>
    <row r="540" spans="1:6" ht="30">
      <c r="A540" s="25">
        <v>42986</v>
      </c>
      <c r="B540" s="3" t="s">
        <v>1319</v>
      </c>
      <c r="C540" s="1" t="s">
        <v>112</v>
      </c>
      <c r="D540" s="1"/>
      <c r="E540" s="24">
        <v>6750</v>
      </c>
      <c r="F540" s="1" t="s">
        <v>8</v>
      </c>
    </row>
    <row r="541" spans="1:6" ht="30">
      <c r="A541" s="25">
        <v>42986</v>
      </c>
      <c r="B541" s="3" t="s">
        <v>1521</v>
      </c>
      <c r="C541" s="1" t="s">
        <v>147</v>
      </c>
      <c r="D541" s="1"/>
      <c r="E541" s="24">
        <v>1642</v>
      </c>
      <c r="F541" s="1" t="s">
        <v>8</v>
      </c>
    </row>
    <row r="542" spans="1:6" ht="30">
      <c r="A542" s="25">
        <v>42989</v>
      </c>
      <c r="B542" s="3" t="s">
        <v>1522</v>
      </c>
      <c r="C542" s="1" t="s">
        <v>214</v>
      </c>
      <c r="D542" s="1"/>
      <c r="E542" s="24">
        <v>4000</v>
      </c>
      <c r="F542" s="1" t="s">
        <v>8</v>
      </c>
    </row>
    <row r="543" spans="1:6" ht="30">
      <c r="A543" s="25">
        <v>42989</v>
      </c>
      <c r="B543" s="3" t="s">
        <v>1523</v>
      </c>
      <c r="C543" s="1" t="s">
        <v>150</v>
      </c>
      <c r="D543" s="1"/>
      <c r="E543" s="24">
        <v>3450</v>
      </c>
      <c r="F543" s="1" t="s">
        <v>8</v>
      </c>
    </row>
    <row r="544" spans="1:6" ht="30">
      <c r="A544" s="25">
        <v>42989</v>
      </c>
      <c r="B544" s="3" t="s">
        <v>1524</v>
      </c>
      <c r="C544" s="1" t="s">
        <v>1337</v>
      </c>
      <c r="D544" s="1"/>
      <c r="E544" s="24">
        <v>3500</v>
      </c>
      <c r="F544" s="1" t="s">
        <v>8</v>
      </c>
    </row>
    <row r="545" spans="1:6" ht="30">
      <c r="A545" s="25">
        <v>42990</v>
      </c>
      <c r="B545" s="3" t="s">
        <v>1525</v>
      </c>
      <c r="C545" s="1" t="s">
        <v>166</v>
      </c>
      <c r="D545" s="1"/>
      <c r="E545" s="24">
        <v>950</v>
      </c>
      <c r="F545" s="1" t="s">
        <v>8</v>
      </c>
    </row>
    <row r="546" spans="1:6" ht="30">
      <c r="A546" s="25">
        <v>42990</v>
      </c>
      <c r="B546" s="3" t="s">
        <v>1526</v>
      </c>
      <c r="C546" s="1" t="s">
        <v>1527</v>
      </c>
      <c r="D546" s="1"/>
      <c r="E546" s="24">
        <v>601</v>
      </c>
      <c r="F546" s="1" t="s">
        <v>8</v>
      </c>
    </row>
    <row r="547" spans="1:6">
      <c r="A547" s="25">
        <v>42990</v>
      </c>
      <c r="B547" s="1" t="s">
        <v>1528</v>
      </c>
      <c r="C547" s="1" t="s">
        <v>1529</v>
      </c>
      <c r="D547" s="1"/>
      <c r="E547" s="24">
        <v>9000</v>
      </c>
      <c r="F547" s="1" t="s">
        <v>8</v>
      </c>
    </row>
    <row r="548" spans="1:6" ht="30">
      <c r="A548" s="25">
        <v>42993</v>
      </c>
      <c r="B548" s="3" t="s">
        <v>1530</v>
      </c>
      <c r="C548" s="1" t="s">
        <v>1274</v>
      </c>
      <c r="D548" s="1"/>
      <c r="E548" s="24">
        <v>3350</v>
      </c>
      <c r="F548" s="1" t="s">
        <v>8</v>
      </c>
    </row>
    <row r="549" spans="1:6" ht="30">
      <c r="A549" s="25">
        <v>42993</v>
      </c>
      <c r="B549" s="3" t="s">
        <v>1531</v>
      </c>
      <c r="C549" s="1" t="s">
        <v>780</v>
      </c>
      <c r="D549" s="1"/>
      <c r="E549" s="24">
        <v>2330</v>
      </c>
      <c r="F549" s="1" t="s">
        <v>8</v>
      </c>
    </row>
    <row r="550" spans="1:6" ht="30">
      <c r="A550" s="25">
        <v>42996</v>
      </c>
      <c r="B550" s="3" t="s">
        <v>1511</v>
      </c>
      <c r="C550" s="1" t="s">
        <v>1101</v>
      </c>
      <c r="D550" s="1"/>
      <c r="E550" s="24">
        <v>1700</v>
      </c>
      <c r="F550" s="1" t="s">
        <v>8</v>
      </c>
    </row>
    <row r="551" spans="1:6" ht="30">
      <c r="A551" s="31">
        <v>42996</v>
      </c>
      <c r="B551" s="32" t="s">
        <v>1488</v>
      </c>
      <c r="C551" s="28" t="s">
        <v>1417</v>
      </c>
      <c r="E551" s="24">
        <v>3000</v>
      </c>
      <c r="F551" s="1" t="s">
        <v>8</v>
      </c>
    </row>
    <row r="552" spans="1:6">
      <c r="A552" s="25">
        <v>42997</v>
      </c>
      <c r="B552" s="1" t="s">
        <v>1528</v>
      </c>
      <c r="C552" s="1" t="s">
        <v>1532</v>
      </c>
      <c r="D552" s="1"/>
      <c r="E552" s="24">
        <v>1578</v>
      </c>
      <c r="F552" s="1" t="s">
        <v>8</v>
      </c>
    </row>
    <row r="553" spans="1:6" ht="30">
      <c r="A553" s="25">
        <v>42999</v>
      </c>
      <c r="B553" s="3" t="s">
        <v>1533</v>
      </c>
      <c r="C553" s="1" t="s">
        <v>1534</v>
      </c>
      <c r="D553" s="1"/>
      <c r="E553" s="24">
        <v>1000</v>
      </c>
      <c r="F553" s="1" t="s">
        <v>8</v>
      </c>
    </row>
    <row r="554" spans="1:6" ht="30">
      <c r="A554" s="25">
        <v>42999</v>
      </c>
      <c r="B554" s="3" t="s">
        <v>1535</v>
      </c>
      <c r="C554" s="1" t="s">
        <v>1536</v>
      </c>
      <c r="D554" s="1"/>
      <c r="E554" s="24">
        <v>2250</v>
      </c>
      <c r="F554" s="1" t="s">
        <v>8</v>
      </c>
    </row>
    <row r="555" spans="1:6" ht="30">
      <c r="A555" s="25">
        <v>42999</v>
      </c>
      <c r="B555" s="3" t="s">
        <v>1339</v>
      </c>
      <c r="C555" s="1" t="s">
        <v>143</v>
      </c>
      <c r="D555" s="1"/>
      <c r="E555" s="24">
        <v>8750</v>
      </c>
      <c r="F555" s="1" t="s">
        <v>8</v>
      </c>
    </row>
    <row r="556" spans="1:6" ht="30">
      <c r="A556" s="25">
        <v>42999</v>
      </c>
      <c r="B556" s="3" t="s">
        <v>1535</v>
      </c>
      <c r="C556" s="1" t="s">
        <v>124</v>
      </c>
      <c r="D556" s="1"/>
      <c r="E556" s="26" t="s">
        <v>1537</v>
      </c>
      <c r="F556" s="1" t="s">
        <v>8</v>
      </c>
    </row>
    <row r="557" spans="1:6" ht="30">
      <c r="A557" s="25">
        <v>43003</v>
      </c>
      <c r="B557" s="3" t="s">
        <v>1538</v>
      </c>
      <c r="C557" s="1" t="s">
        <v>419</v>
      </c>
      <c r="D557" s="1"/>
      <c r="E557" s="24">
        <v>7220</v>
      </c>
      <c r="F557" s="1" t="s">
        <v>8</v>
      </c>
    </row>
    <row r="558" spans="1:6" ht="30">
      <c r="A558" s="25">
        <v>43003</v>
      </c>
      <c r="B558" s="3" t="s">
        <v>1539</v>
      </c>
      <c r="C558" s="1" t="s">
        <v>1128</v>
      </c>
      <c r="D558" s="1"/>
      <c r="E558" s="24">
        <v>1650</v>
      </c>
      <c r="F558" s="1" t="s">
        <v>8</v>
      </c>
    </row>
    <row r="559" spans="1:6" ht="30">
      <c r="A559" s="25">
        <v>43003</v>
      </c>
      <c r="B559" s="3" t="s">
        <v>1540</v>
      </c>
      <c r="C559" s="1" t="s">
        <v>1051</v>
      </c>
      <c r="D559" s="1"/>
      <c r="E559" s="24">
        <v>1500</v>
      </c>
      <c r="F559" s="1" t="s">
        <v>8</v>
      </c>
    </row>
    <row r="560" spans="1:6" ht="30">
      <c r="A560" s="25">
        <v>43003</v>
      </c>
      <c r="B560" s="3" t="s">
        <v>1541</v>
      </c>
      <c r="C560" s="1" t="s">
        <v>385</v>
      </c>
      <c r="D560" s="1"/>
      <c r="E560" s="24">
        <v>692</v>
      </c>
      <c r="F560" s="1" t="s">
        <v>8</v>
      </c>
    </row>
    <row r="561" spans="1:6" ht="30">
      <c r="A561" s="25">
        <v>43003</v>
      </c>
      <c r="B561" s="3" t="s">
        <v>1542</v>
      </c>
      <c r="C561" s="1" t="s">
        <v>1543</v>
      </c>
      <c r="D561" s="1"/>
      <c r="E561" s="24">
        <v>650</v>
      </c>
      <c r="F561" s="1" t="s">
        <v>8</v>
      </c>
    </row>
    <row r="562" spans="1:6" ht="30">
      <c r="A562" s="25">
        <v>43005</v>
      </c>
      <c r="B562" s="3" t="s">
        <v>1538</v>
      </c>
      <c r="C562" s="1" t="s">
        <v>1210</v>
      </c>
      <c r="D562" s="1"/>
      <c r="E562" s="24">
        <v>3250</v>
      </c>
      <c r="F562" s="1" t="s">
        <v>8</v>
      </c>
    </row>
    <row r="563" spans="1:6" ht="30">
      <c r="A563" s="25">
        <v>43005</v>
      </c>
      <c r="B563" s="3" t="s">
        <v>1544</v>
      </c>
      <c r="C563" s="1" t="s">
        <v>1208</v>
      </c>
      <c r="D563" s="1"/>
      <c r="E563" s="24">
        <v>2500</v>
      </c>
      <c r="F563" s="1" t="s">
        <v>8</v>
      </c>
    </row>
    <row r="564" spans="1:6" ht="30">
      <c r="A564" s="25">
        <v>43005</v>
      </c>
      <c r="B564" s="3" t="s">
        <v>1545</v>
      </c>
      <c r="C564" s="1" t="s">
        <v>264</v>
      </c>
      <c r="D564" s="1"/>
      <c r="E564" s="24">
        <v>3300</v>
      </c>
      <c r="F564" s="1" t="s">
        <v>8</v>
      </c>
    </row>
    <row r="565" spans="1:6" ht="30">
      <c r="A565" s="25">
        <v>43005</v>
      </c>
      <c r="B565" s="3" t="s">
        <v>1546</v>
      </c>
      <c r="C565" s="1" t="s">
        <v>512</v>
      </c>
      <c r="D565" s="1"/>
      <c r="E565" s="24">
        <v>1850</v>
      </c>
      <c r="F565" s="1" t="s">
        <v>8</v>
      </c>
    </row>
    <row r="566" spans="1:6" ht="30">
      <c r="A566" s="25">
        <v>43007</v>
      </c>
      <c r="B566" s="3" t="s">
        <v>1547</v>
      </c>
      <c r="C566" s="1" t="s">
        <v>1548</v>
      </c>
      <c r="D566" s="1"/>
      <c r="E566" s="26" t="s">
        <v>1549</v>
      </c>
      <c r="F566" s="1" t="s">
        <v>8</v>
      </c>
    </row>
    <row r="567" spans="1:6" ht="30">
      <c r="A567" s="25">
        <v>43007</v>
      </c>
      <c r="B567" s="3" t="s">
        <v>1550</v>
      </c>
      <c r="C567" s="1" t="s">
        <v>1551</v>
      </c>
      <c r="D567" s="1"/>
      <c r="E567" s="24">
        <v>4200</v>
      </c>
      <c r="F567" s="1" t="s">
        <v>8</v>
      </c>
    </row>
    <row r="568" spans="1:6" ht="30">
      <c r="A568" s="25">
        <v>43007</v>
      </c>
      <c r="B568" s="3" t="s">
        <v>1552</v>
      </c>
      <c r="C568" s="1" t="s">
        <v>1551</v>
      </c>
      <c r="D568" s="1"/>
      <c r="E568" s="24">
        <v>3216</v>
      </c>
      <c r="F568" s="1" t="s">
        <v>8</v>
      </c>
    </row>
    <row r="569" spans="1:6" ht="30">
      <c r="A569" s="25">
        <v>43010</v>
      </c>
      <c r="B569" s="3" t="s">
        <v>1553</v>
      </c>
      <c r="C569" s="1" t="s">
        <v>1554</v>
      </c>
      <c r="D569" s="1"/>
      <c r="E569" s="24">
        <v>1250</v>
      </c>
      <c r="F569" s="1" t="s">
        <v>8</v>
      </c>
    </row>
    <row r="570" spans="1:6" ht="30">
      <c r="A570" s="25">
        <v>43010</v>
      </c>
      <c r="B570" s="3" t="s">
        <v>1555</v>
      </c>
      <c r="C570" s="1" t="s">
        <v>1322</v>
      </c>
      <c r="D570" s="1"/>
      <c r="E570" s="24">
        <v>1550</v>
      </c>
      <c r="F570" s="1" t="s">
        <v>8</v>
      </c>
    </row>
    <row r="571" spans="1:6" ht="30">
      <c r="A571" s="25">
        <v>43010</v>
      </c>
      <c r="B571" s="3" t="s">
        <v>1556</v>
      </c>
      <c r="C571" s="1" t="s">
        <v>780</v>
      </c>
      <c r="D571" s="1"/>
      <c r="E571" s="24">
        <v>4290</v>
      </c>
      <c r="F571" s="1" t="s">
        <v>8</v>
      </c>
    </row>
    <row r="572" spans="1:6" ht="30">
      <c r="A572" s="25">
        <v>43010</v>
      </c>
      <c r="B572" s="3" t="s">
        <v>1557</v>
      </c>
      <c r="C572" s="1" t="s">
        <v>152</v>
      </c>
      <c r="D572" s="1"/>
      <c r="E572" s="24">
        <v>4100</v>
      </c>
      <c r="F572" s="1" t="s">
        <v>8</v>
      </c>
    </row>
    <row r="573" spans="1:6" ht="30">
      <c r="A573" s="25">
        <v>42981</v>
      </c>
      <c r="B573" s="3" t="s">
        <v>1558</v>
      </c>
      <c r="C573" s="1" t="s">
        <v>1198</v>
      </c>
      <c r="D573" s="1"/>
      <c r="E573" s="24">
        <v>9800</v>
      </c>
      <c r="F573" s="1" t="s">
        <v>8</v>
      </c>
    </row>
    <row r="574" spans="1:6" ht="30">
      <c r="A574" s="25">
        <v>43020</v>
      </c>
      <c r="B574" s="3" t="s">
        <v>1488</v>
      </c>
      <c r="C574" s="1" t="s">
        <v>1417</v>
      </c>
      <c r="D574" s="1"/>
      <c r="E574" s="24">
        <v>3000</v>
      </c>
      <c r="F574" s="1" t="s">
        <v>8</v>
      </c>
    </row>
    <row r="575" spans="1:6" ht="30">
      <c r="A575" s="25">
        <v>43020</v>
      </c>
      <c r="B575" s="3" t="s">
        <v>1333</v>
      </c>
      <c r="C575" s="1" t="s">
        <v>1487</v>
      </c>
      <c r="D575" s="1"/>
      <c r="E575" s="24">
        <v>1693</v>
      </c>
      <c r="F575" s="1" t="s">
        <v>8</v>
      </c>
    </row>
    <row r="576" spans="1:6" ht="30">
      <c r="A576" s="25">
        <v>43020</v>
      </c>
      <c r="B576" s="3" t="s">
        <v>1559</v>
      </c>
      <c r="C576" s="1" t="s">
        <v>135</v>
      </c>
      <c r="D576" s="1"/>
      <c r="E576" s="24">
        <v>11500</v>
      </c>
      <c r="F576" s="1" t="s">
        <v>8</v>
      </c>
    </row>
    <row r="577" spans="1:6" ht="30">
      <c r="A577" s="25">
        <v>43020</v>
      </c>
      <c r="B577" s="3" t="s">
        <v>1560</v>
      </c>
      <c r="C577" s="1" t="s">
        <v>780</v>
      </c>
      <c r="D577" s="1"/>
      <c r="E577" s="24">
        <v>8700</v>
      </c>
      <c r="F577" s="1" t="s">
        <v>8</v>
      </c>
    </row>
    <row r="578" spans="1:6" ht="30">
      <c r="A578" s="25">
        <v>43021</v>
      </c>
      <c r="B578" s="3" t="s">
        <v>1561</v>
      </c>
      <c r="C578" s="1" t="s">
        <v>428</v>
      </c>
      <c r="D578" s="1"/>
      <c r="E578" s="24">
        <v>2000</v>
      </c>
      <c r="F578" s="1" t="s">
        <v>8</v>
      </c>
    </row>
    <row r="579" spans="1:6" ht="30">
      <c r="A579" s="25">
        <v>43021</v>
      </c>
      <c r="B579" s="3" t="s">
        <v>1562</v>
      </c>
      <c r="C579" s="1" t="s">
        <v>780</v>
      </c>
      <c r="D579" s="1"/>
      <c r="E579" s="24">
        <v>4000</v>
      </c>
      <c r="F579" s="1" t="s">
        <v>8</v>
      </c>
    </row>
    <row r="580" spans="1:6" ht="30">
      <c r="A580" s="25">
        <v>43021</v>
      </c>
      <c r="B580" s="3" t="s">
        <v>1563</v>
      </c>
      <c r="C580" s="1" t="s">
        <v>1564</v>
      </c>
      <c r="D580" s="1"/>
      <c r="E580" s="24">
        <v>5100</v>
      </c>
      <c r="F580" s="1" t="s">
        <v>8</v>
      </c>
    </row>
    <row r="581" spans="1:6" ht="30">
      <c r="A581" s="25">
        <v>43021</v>
      </c>
      <c r="B581" s="3" t="s">
        <v>1563</v>
      </c>
      <c r="C581" s="1" t="s">
        <v>1565</v>
      </c>
      <c r="D581" s="1"/>
      <c r="E581" s="24">
        <v>2100</v>
      </c>
      <c r="F581" s="1" t="s">
        <v>8</v>
      </c>
    </row>
    <row r="582" spans="1:6" ht="30">
      <c r="A582" s="25">
        <v>43021</v>
      </c>
      <c r="B582" s="3" t="s">
        <v>1566</v>
      </c>
      <c r="C582" s="1" t="s">
        <v>1289</v>
      </c>
      <c r="D582" s="1"/>
      <c r="E582" s="24">
        <v>3150</v>
      </c>
      <c r="F582" s="1" t="s">
        <v>8</v>
      </c>
    </row>
    <row r="583" spans="1:6" ht="30">
      <c r="A583" s="25">
        <v>43024</v>
      </c>
      <c r="B583" s="3" t="s">
        <v>1567</v>
      </c>
      <c r="C583" s="1" t="s">
        <v>1568</v>
      </c>
      <c r="D583" s="1"/>
      <c r="E583" s="24">
        <v>1650</v>
      </c>
      <c r="F583" s="1" t="s">
        <v>8</v>
      </c>
    </row>
    <row r="584" spans="1:6" ht="30">
      <c r="A584" s="25">
        <v>43024</v>
      </c>
      <c r="B584" s="3" t="s">
        <v>1569</v>
      </c>
      <c r="C584" s="1" t="s">
        <v>446</v>
      </c>
      <c r="D584" s="1"/>
      <c r="E584" s="24">
        <v>1600</v>
      </c>
      <c r="F584" s="1" t="s">
        <v>8</v>
      </c>
    </row>
    <row r="585" spans="1:6" ht="30">
      <c r="A585" s="25">
        <v>43024</v>
      </c>
      <c r="B585" s="3" t="s">
        <v>1570</v>
      </c>
      <c r="C585" s="1" t="s">
        <v>762</v>
      </c>
      <c r="D585" s="1"/>
      <c r="E585" s="24">
        <v>1750</v>
      </c>
      <c r="F585" s="1" t="s">
        <v>8</v>
      </c>
    </row>
    <row r="586" spans="1:6" ht="30">
      <c r="A586" s="25">
        <v>43024</v>
      </c>
      <c r="B586" s="3" t="s">
        <v>1570</v>
      </c>
      <c r="C586" s="1" t="s">
        <v>1536</v>
      </c>
      <c r="D586" s="1"/>
      <c r="E586" s="24">
        <v>1400</v>
      </c>
      <c r="F586" s="1" t="s">
        <v>8</v>
      </c>
    </row>
    <row r="587" spans="1:6" ht="30">
      <c r="A587" s="25">
        <v>43024</v>
      </c>
      <c r="B587" s="3" t="s">
        <v>1552</v>
      </c>
      <c r="C587" s="1" t="s">
        <v>734</v>
      </c>
      <c r="D587" s="1"/>
      <c r="E587" s="24">
        <v>2150</v>
      </c>
      <c r="F587" s="1" t="s">
        <v>8</v>
      </c>
    </row>
    <row r="588" spans="1:6">
      <c r="A588" s="25">
        <v>43025</v>
      </c>
      <c r="B588" s="3" t="s">
        <v>1571</v>
      </c>
      <c r="C588" s="1" t="s">
        <v>1529</v>
      </c>
      <c r="D588" s="1"/>
      <c r="E588" s="24">
        <v>10000</v>
      </c>
      <c r="F588" s="1" t="s">
        <v>8</v>
      </c>
    </row>
    <row r="589" spans="1:6" ht="30">
      <c r="A589" s="25">
        <v>43027</v>
      </c>
      <c r="B589" s="3" t="s">
        <v>1572</v>
      </c>
      <c r="C589" s="1" t="s">
        <v>1573</v>
      </c>
      <c r="D589" s="1"/>
      <c r="E589" s="26" t="s">
        <v>1574</v>
      </c>
      <c r="F589" s="1" t="s">
        <v>8</v>
      </c>
    </row>
    <row r="590" spans="1:6" ht="30">
      <c r="A590" s="25">
        <v>43027</v>
      </c>
      <c r="B590" s="3" t="s">
        <v>1575</v>
      </c>
      <c r="C590" s="1" t="s">
        <v>1536</v>
      </c>
      <c r="D590" s="1"/>
      <c r="E590" s="24">
        <v>5500</v>
      </c>
      <c r="F590" s="1" t="s">
        <v>8</v>
      </c>
    </row>
    <row r="591" spans="1:6" ht="30">
      <c r="A591" s="25">
        <v>43033</v>
      </c>
      <c r="B591" s="3" t="s">
        <v>1327</v>
      </c>
      <c r="C591" s="1" t="s">
        <v>121</v>
      </c>
      <c r="D591" s="1"/>
      <c r="E591" s="24">
        <v>13000</v>
      </c>
      <c r="F591" s="1" t="s">
        <v>8</v>
      </c>
    </row>
    <row r="592" spans="1:6" ht="30">
      <c r="A592" s="25">
        <v>43033</v>
      </c>
      <c r="B592" s="3" t="s">
        <v>1444</v>
      </c>
      <c r="C592" s="1" t="s">
        <v>124</v>
      </c>
      <c r="D592" s="1"/>
      <c r="E592" s="24">
        <v>3500</v>
      </c>
      <c r="F592" s="1" t="s">
        <v>8</v>
      </c>
    </row>
    <row r="593" spans="1:6" ht="30">
      <c r="A593" s="25">
        <v>43033</v>
      </c>
      <c r="B593" s="3" t="s">
        <v>1576</v>
      </c>
      <c r="C593" s="1" t="s">
        <v>259</v>
      </c>
      <c r="D593" s="1"/>
      <c r="E593" s="24">
        <v>2950</v>
      </c>
      <c r="F593" s="1" t="s">
        <v>8</v>
      </c>
    </row>
    <row r="594" spans="1:6" ht="30">
      <c r="A594" s="25">
        <v>43033</v>
      </c>
      <c r="B594" s="3" t="s">
        <v>1577</v>
      </c>
      <c r="C594" s="3" t="s">
        <v>1244</v>
      </c>
      <c r="D594" s="1"/>
      <c r="E594" s="24">
        <v>2200</v>
      </c>
      <c r="F594" s="1" t="s">
        <v>8</v>
      </c>
    </row>
    <row r="595" spans="1:6" ht="30">
      <c r="A595" s="25">
        <v>43040</v>
      </c>
      <c r="B595" s="3" t="s">
        <v>1578</v>
      </c>
      <c r="C595" s="1" t="s">
        <v>681</v>
      </c>
      <c r="D595" s="1"/>
      <c r="E595" s="24">
        <v>1300</v>
      </c>
      <c r="F595" s="1" t="s">
        <v>8</v>
      </c>
    </row>
    <row r="596" spans="1:6" ht="30">
      <c r="A596" s="25">
        <v>43040</v>
      </c>
      <c r="B596" s="3" t="s">
        <v>1579</v>
      </c>
      <c r="C596" s="1" t="s">
        <v>1425</v>
      </c>
      <c r="D596" s="1"/>
      <c r="E596" s="24">
        <v>2500</v>
      </c>
      <c r="F596" s="1" t="s">
        <v>8</v>
      </c>
    </row>
    <row r="597" spans="1:6" ht="30">
      <c r="A597" s="25">
        <v>43040</v>
      </c>
      <c r="B597" s="3" t="s">
        <v>1580</v>
      </c>
      <c r="C597" s="1" t="s">
        <v>512</v>
      </c>
      <c r="D597" s="1"/>
      <c r="E597" s="24">
        <v>1800</v>
      </c>
      <c r="F597" s="1" t="s">
        <v>8</v>
      </c>
    </row>
    <row r="598" spans="1:6" ht="30">
      <c r="A598" s="25">
        <v>43040</v>
      </c>
      <c r="B598" s="3" t="s">
        <v>1498</v>
      </c>
      <c r="C598" s="1" t="s">
        <v>1581</v>
      </c>
      <c r="D598" s="1"/>
      <c r="E598" s="24">
        <v>1500</v>
      </c>
      <c r="F598" s="1" t="s">
        <v>8</v>
      </c>
    </row>
    <row r="599" spans="1:6" ht="30">
      <c r="A599" s="25">
        <v>43040</v>
      </c>
      <c r="B599" s="3" t="s">
        <v>1582</v>
      </c>
      <c r="C599" s="1" t="s">
        <v>1244</v>
      </c>
      <c r="D599" s="1"/>
      <c r="E599" s="24">
        <v>2350</v>
      </c>
      <c r="F599" s="1" t="s">
        <v>8</v>
      </c>
    </row>
    <row r="600" spans="1:6" ht="30">
      <c r="A600" s="25">
        <v>43040</v>
      </c>
      <c r="B600" s="3" t="s">
        <v>1583</v>
      </c>
      <c r="C600" s="1" t="s">
        <v>1278</v>
      </c>
      <c r="D600" s="1"/>
      <c r="E600" s="24">
        <v>4624</v>
      </c>
      <c r="F600" s="1" t="s">
        <v>8</v>
      </c>
    </row>
    <row r="601" spans="1:6" ht="30">
      <c r="A601" s="25">
        <v>43040</v>
      </c>
      <c r="B601" s="3" t="s">
        <v>1584</v>
      </c>
      <c r="C601" s="1" t="s">
        <v>1099</v>
      </c>
      <c r="D601" s="1"/>
      <c r="E601" s="24">
        <v>1850</v>
      </c>
      <c r="F601" s="1" t="s">
        <v>8</v>
      </c>
    </row>
    <row r="602" spans="1:6" ht="30">
      <c r="A602" s="25">
        <v>43040</v>
      </c>
      <c r="B602" s="3" t="s">
        <v>1585</v>
      </c>
      <c r="C602" s="1" t="s">
        <v>226</v>
      </c>
      <c r="D602" s="1"/>
      <c r="E602" s="24">
        <v>1650</v>
      </c>
      <c r="F602" s="1" t="s">
        <v>8</v>
      </c>
    </row>
    <row r="603" spans="1:6" ht="30">
      <c r="A603" s="25">
        <v>43040</v>
      </c>
      <c r="B603" s="3" t="s">
        <v>1586</v>
      </c>
      <c r="C603" s="1" t="s">
        <v>1163</v>
      </c>
      <c r="D603" s="1"/>
      <c r="E603" s="24">
        <v>2500</v>
      </c>
      <c r="F603" s="1" t="s">
        <v>8</v>
      </c>
    </row>
    <row r="604" spans="1:6" ht="30">
      <c r="A604" s="25">
        <v>43040</v>
      </c>
      <c r="B604" s="3" t="s">
        <v>1345</v>
      </c>
      <c r="C604" s="1" t="s">
        <v>780</v>
      </c>
      <c r="D604" s="1"/>
      <c r="E604" s="24">
        <v>5500</v>
      </c>
      <c r="F604" s="1" t="s">
        <v>8</v>
      </c>
    </row>
    <row r="605" spans="1:6" ht="30">
      <c r="A605" s="25">
        <v>43041</v>
      </c>
      <c r="B605" s="3" t="s">
        <v>1587</v>
      </c>
      <c r="C605" s="1" t="s">
        <v>1588</v>
      </c>
      <c r="D605" s="1"/>
      <c r="E605" s="24">
        <v>1700</v>
      </c>
      <c r="F605" s="1" t="s">
        <v>8</v>
      </c>
    </row>
    <row r="606" spans="1:6" ht="30">
      <c r="A606" s="25">
        <v>43041</v>
      </c>
      <c r="B606" s="3" t="s">
        <v>1589</v>
      </c>
      <c r="C606" s="1" t="s">
        <v>567</v>
      </c>
      <c r="D606" s="1"/>
      <c r="E606" s="24">
        <v>3700</v>
      </c>
      <c r="F606" s="1" t="s">
        <v>8</v>
      </c>
    </row>
    <row r="607" spans="1:6" ht="30">
      <c r="A607" s="25">
        <v>43042</v>
      </c>
      <c r="B607" s="3" t="s">
        <v>1590</v>
      </c>
      <c r="C607" s="1" t="s">
        <v>1591</v>
      </c>
      <c r="D607" s="1"/>
      <c r="E607" s="24">
        <v>1180</v>
      </c>
      <c r="F607" s="1" t="s">
        <v>8</v>
      </c>
    </row>
    <row r="608" spans="1:6" ht="30">
      <c r="A608" s="25">
        <v>43042</v>
      </c>
      <c r="B608" s="3" t="s">
        <v>1592</v>
      </c>
      <c r="C608" s="1" t="s">
        <v>1593</v>
      </c>
      <c r="D608" s="1"/>
      <c r="E608" s="24">
        <v>1270</v>
      </c>
      <c r="F608" s="1" t="s">
        <v>8</v>
      </c>
    </row>
    <row r="609" spans="1:6" ht="30">
      <c r="A609" s="25">
        <v>43042</v>
      </c>
      <c r="B609" s="3" t="s">
        <v>1284</v>
      </c>
      <c r="C609" s="1" t="s">
        <v>421</v>
      </c>
      <c r="D609" s="1"/>
      <c r="E609" s="24">
        <v>1830</v>
      </c>
      <c r="F609" s="1" t="s">
        <v>8</v>
      </c>
    </row>
    <row r="610" spans="1:6" ht="30">
      <c r="A610" s="25">
        <v>43042</v>
      </c>
      <c r="B610" s="3" t="s">
        <v>1594</v>
      </c>
      <c r="C610" s="1" t="s">
        <v>219</v>
      </c>
      <c r="D610" s="1"/>
      <c r="E610" s="24">
        <v>1900</v>
      </c>
      <c r="F610" s="1" t="s">
        <v>8</v>
      </c>
    </row>
    <row r="611" spans="1:6" ht="30">
      <c r="A611" s="25">
        <v>43046</v>
      </c>
      <c r="B611" s="3" t="s">
        <v>1407</v>
      </c>
      <c r="C611" s="1" t="s">
        <v>147</v>
      </c>
      <c r="D611" s="1"/>
      <c r="E611" s="24">
        <v>1084</v>
      </c>
      <c r="F611" s="1" t="s">
        <v>8</v>
      </c>
    </row>
    <row r="612" spans="1:6" ht="30">
      <c r="A612" s="25">
        <v>43046</v>
      </c>
      <c r="B612" s="3" t="s">
        <v>1595</v>
      </c>
      <c r="C612" s="1" t="s">
        <v>253</v>
      </c>
      <c r="D612" s="1"/>
      <c r="E612" s="24">
        <v>1200</v>
      </c>
      <c r="F612" s="1" t="s">
        <v>8</v>
      </c>
    </row>
    <row r="613" spans="1:6" ht="30">
      <c r="A613" s="25">
        <v>43046</v>
      </c>
      <c r="B613" s="3" t="s">
        <v>1596</v>
      </c>
      <c r="C613" s="1" t="s">
        <v>1404</v>
      </c>
      <c r="D613" s="1"/>
      <c r="E613" s="24">
        <v>3050</v>
      </c>
      <c r="F613" s="1" t="s">
        <v>8</v>
      </c>
    </row>
    <row r="614" spans="1:6" ht="30">
      <c r="A614" s="25">
        <v>43046</v>
      </c>
      <c r="B614" s="3" t="s">
        <v>1597</v>
      </c>
      <c r="C614" s="1" t="s">
        <v>966</v>
      </c>
      <c r="D614" s="1"/>
      <c r="E614" s="24">
        <v>6800</v>
      </c>
      <c r="F614" s="1" t="s">
        <v>8</v>
      </c>
    </row>
    <row r="615" spans="1:6" ht="30">
      <c r="A615" s="25">
        <v>43046</v>
      </c>
      <c r="B615" s="3" t="s">
        <v>1598</v>
      </c>
      <c r="C615" s="1" t="s">
        <v>1242</v>
      </c>
      <c r="D615" s="1"/>
      <c r="E615" s="24">
        <v>2540</v>
      </c>
      <c r="F615" s="1" t="s">
        <v>8</v>
      </c>
    </row>
    <row r="616" spans="1:6" ht="30">
      <c r="A616" s="25">
        <v>43046</v>
      </c>
      <c r="B616" s="3" t="s">
        <v>1599</v>
      </c>
      <c r="C616" s="1" t="s">
        <v>507</v>
      </c>
      <c r="D616" s="1"/>
      <c r="E616" s="24">
        <v>4980</v>
      </c>
      <c r="F616" s="1" t="s">
        <v>8</v>
      </c>
    </row>
    <row r="617" spans="1:6" ht="30">
      <c r="A617" s="25">
        <v>43047</v>
      </c>
      <c r="B617" s="3" t="s">
        <v>1600</v>
      </c>
      <c r="C617" s="1" t="s">
        <v>173</v>
      </c>
      <c r="D617" s="1"/>
      <c r="E617" s="24">
        <v>7400</v>
      </c>
      <c r="F617" s="1" t="s">
        <v>8</v>
      </c>
    </row>
    <row r="618" spans="1:6" ht="30">
      <c r="A618" s="25">
        <v>43047</v>
      </c>
      <c r="B618" s="3" t="s">
        <v>1601</v>
      </c>
      <c r="C618" s="1" t="s">
        <v>671</v>
      </c>
      <c r="D618" s="1"/>
      <c r="E618" s="24">
        <v>9290</v>
      </c>
      <c r="F618" s="1" t="s">
        <v>8</v>
      </c>
    </row>
    <row r="619" spans="1:6" ht="30">
      <c r="A619" s="25">
        <v>43047</v>
      </c>
      <c r="B619" s="3" t="s">
        <v>1602</v>
      </c>
      <c r="C619" s="1" t="s">
        <v>352</v>
      </c>
      <c r="D619" s="1"/>
      <c r="E619" s="24">
        <v>3450</v>
      </c>
      <c r="F619" s="1" t="s">
        <v>8</v>
      </c>
    </row>
    <row r="620" spans="1:6" ht="30">
      <c r="A620" s="25">
        <v>43047</v>
      </c>
      <c r="B620" s="3" t="s">
        <v>1603</v>
      </c>
      <c r="C620" s="1" t="s">
        <v>1018</v>
      </c>
      <c r="D620" s="1"/>
      <c r="E620" s="24">
        <v>2100</v>
      </c>
      <c r="F620" s="1" t="s">
        <v>8</v>
      </c>
    </row>
    <row r="621" spans="1:6" ht="30">
      <c r="A621" s="25">
        <v>43047</v>
      </c>
      <c r="B621" s="3" t="s">
        <v>1604</v>
      </c>
      <c r="C621" s="1" t="s">
        <v>1605</v>
      </c>
      <c r="D621" s="1"/>
      <c r="E621" s="24">
        <v>2450</v>
      </c>
      <c r="F621" s="1" t="s">
        <v>8</v>
      </c>
    </row>
    <row r="622" spans="1:6" ht="30">
      <c r="A622" s="25">
        <v>43047</v>
      </c>
      <c r="B622" s="3" t="s">
        <v>1606</v>
      </c>
      <c r="C622" s="1" t="s">
        <v>1250</v>
      </c>
      <c r="D622" s="1"/>
      <c r="E622" s="24">
        <v>6400</v>
      </c>
      <c r="F622" s="1" t="s">
        <v>8</v>
      </c>
    </row>
    <row r="623" spans="1:6" ht="30">
      <c r="A623" s="25">
        <v>43048</v>
      </c>
      <c r="B623" s="3" t="s">
        <v>1607</v>
      </c>
      <c r="C623" s="1" t="s">
        <v>558</v>
      </c>
      <c r="D623" s="1"/>
      <c r="E623" s="24">
        <v>850</v>
      </c>
      <c r="F623" s="1" t="s">
        <v>8</v>
      </c>
    </row>
    <row r="624" spans="1:6" ht="30">
      <c r="A624" s="25">
        <v>43048</v>
      </c>
      <c r="B624" s="3" t="s">
        <v>1608</v>
      </c>
      <c r="C624" s="1" t="s">
        <v>352</v>
      </c>
      <c r="D624" s="1"/>
      <c r="E624" s="24">
        <v>2350</v>
      </c>
      <c r="F624" s="1" t="s">
        <v>8</v>
      </c>
    </row>
    <row r="625" spans="1:6" ht="30">
      <c r="A625" s="25">
        <v>43048</v>
      </c>
      <c r="B625" s="3" t="s">
        <v>1609</v>
      </c>
      <c r="C625" s="1" t="s">
        <v>1610</v>
      </c>
      <c r="D625" s="1"/>
      <c r="E625" s="24">
        <v>5900</v>
      </c>
      <c r="F625" s="1" t="s">
        <v>8</v>
      </c>
    </row>
    <row r="626" spans="1:6" ht="30">
      <c r="A626" s="25">
        <v>43048</v>
      </c>
      <c r="B626" s="3" t="s">
        <v>1611</v>
      </c>
      <c r="C626" s="1" t="s">
        <v>908</v>
      </c>
      <c r="D626" s="1"/>
      <c r="E626" s="24">
        <v>1662</v>
      </c>
      <c r="F626" s="1" t="s">
        <v>8</v>
      </c>
    </row>
    <row r="627" spans="1:6" ht="30">
      <c r="A627" s="25">
        <v>43048</v>
      </c>
      <c r="B627" s="3" t="s">
        <v>1612</v>
      </c>
      <c r="C627" s="1" t="s">
        <v>1613</v>
      </c>
      <c r="D627" s="1"/>
      <c r="E627" s="24">
        <v>7000</v>
      </c>
      <c r="F627" s="1" t="s">
        <v>8</v>
      </c>
    </row>
    <row r="628" spans="1:6" ht="30">
      <c r="A628" s="25">
        <v>43048</v>
      </c>
      <c r="B628" s="3" t="s">
        <v>1612</v>
      </c>
      <c r="C628" s="1" t="s">
        <v>903</v>
      </c>
      <c r="D628" s="1"/>
      <c r="E628" s="24">
        <v>2600</v>
      </c>
      <c r="F628" s="1" t="s">
        <v>8</v>
      </c>
    </row>
    <row r="629" spans="1:6" ht="30">
      <c r="A629" s="25">
        <v>43048</v>
      </c>
      <c r="B629" s="3" t="s">
        <v>1614</v>
      </c>
      <c r="C629" s="1" t="s">
        <v>1266</v>
      </c>
      <c r="D629" s="1"/>
      <c r="E629" s="24">
        <v>1150</v>
      </c>
      <c r="F629" s="1" t="s">
        <v>8</v>
      </c>
    </row>
    <row r="630" spans="1:6" ht="30">
      <c r="A630" s="25">
        <v>43048</v>
      </c>
      <c r="B630" s="3" t="s">
        <v>1615</v>
      </c>
      <c r="C630" s="1" t="s">
        <v>1000</v>
      </c>
      <c r="D630" s="1"/>
      <c r="E630" s="24">
        <v>850</v>
      </c>
      <c r="F630" s="1" t="s">
        <v>8</v>
      </c>
    </row>
    <row r="631" spans="1:6" ht="30">
      <c r="A631" s="25">
        <v>43048</v>
      </c>
      <c r="B631" s="3" t="s">
        <v>1616</v>
      </c>
      <c r="C631" s="1" t="s">
        <v>897</v>
      </c>
      <c r="D631" s="1"/>
      <c r="E631" s="24">
        <v>3000</v>
      </c>
      <c r="F631" s="1" t="s">
        <v>8</v>
      </c>
    </row>
    <row r="632" spans="1:6" ht="30">
      <c r="A632" s="25">
        <v>43048</v>
      </c>
      <c r="B632" s="3" t="s">
        <v>1617</v>
      </c>
      <c r="C632" s="1" t="s">
        <v>1618</v>
      </c>
      <c r="D632" s="1"/>
      <c r="E632" s="24">
        <v>3817</v>
      </c>
      <c r="F632" s="1" t="s">
        <v>8</v>
      </c>
    </row>
    <row r="633" spans="1:6" ht="30">
      <c r="A633" s="25">
        <v>43048</v>
      </c>
      <c r="B633" s="3" t="s">
        <v>1619</v>
      </c>
      <c r="C633" s="1" t="s">
        <v>688</v>
      </c>
      <c r="D633" s="1"/>
      <c r="E633" s="24">
        <v>1650</v>
      </c>
      <c r="F633" s="1" t="s">
        <v>8</v>
      </c>
    </row>
    <row r="634" spans="1:6" ht="30">
      <c r="A634" s="25">
        <v>43048</v>
      </c>
      <c r="B634" s="3" t="s">
        <v>1620</v>
      </c>
      <c r="C634" s="1" t="s">
        <v>1621</v>
      </c>
      <c r="D634" s="1"/>
      <c r="E634" s="24">
        <v>6350</v>
      </c>
      <c r="F634" s="1" t="s">
        <v>8</v>
      </c>
    </row>
    <row r="635" spans="1:6" ht="30">
      <c r="A635" s="25">
        <v>43048</v>
      </c>
      <c r="B635" s="3" t="s">
        <v>1615</v>
      </c>
      <c r="C635" s="1" t="s">
        <v>563</v>
      </c>
      <c r="D635" s="1"/>
      <c r="E635" s="24">
        <v>1240</v>
      </c>
      <c r="F635" s="1" t="s">
        <v>8</v>
      </c>
    </row>
    <row r="636" spans="1:6" ht="30">
      <c r="A636" s="25">
        <v>43048</v>
      </c>
      <c r="B636" s="3" t="s">
        <v>1608</v>
      </c>
      <c r="C636" s="1" t="s">
        <v>901</v>
      </c>
      <c r="D636" s="1"/>
      <c r="E636" s="24">
        <v>4850</v>
      </c>
      <c r="F636" s="1" t="s">
        <v>8</v>
      </c>
    </row>
    <row r="637" spans="1:6" ht="30">
      <c r="A637" s="25">
        <v>43048</v>
      </c>
      <c r="B637" s="3" t="s">
        <v>1622</v>
      </c>
      <c r="C637" s="1" t="s">
        <v>706</v>
      </c>
      <c r="D637" s="1"/>
      <c r="E637" s="24">
        <v>1900</v>
      </c>
      <c r="F637" s="1" t="s">
        <v>8</v>
      </c>
    </row>
    <row r="638" spans="1:6" ht="30">
      <c r="A638" s="25">
        <v>43048</v>
      </c>
      <c r="B638" s="3" t="s">
        <v>1623</v>
      </c>
      <c r="C638" s="1" t="s">
        <v>1266</v>
      </c>
      <c r="D638" s="1"/>
      <c r="E638" s="24">
        <v>2850</v>
      </c>
      <c r="F638" s="1" t="s">
        <v>8</v>
      </c>
    </row>
    <row r="639" spans="1:6" ht="30">
      <c r="A639" s="25">
        <v>43048</v>
      </c>
      <c r="B639" s="3" t="s">
        <v>1624</v>
      </c>
      <c r="C639" s="1" t="s">
        <v>579</v>
      </c>
      <c r="D639" s="1"/>
      <c r="E639" s="24">
        <v>1250</v>
      </c>
      <c r="F639" s="1" t="s">
        <v>8</v>
      </c>
    </row>
    <row r="640" spans="1:6" ht="30">
      <c r="A640" s="25">
        <v>43048</v>
      </c>
      <c r="B640" s="3" t="s">
        <v>1625</v>
      </c>
      <c r="C640" s="1" t="s">
        <v>703</v>
      </c>
      <c r="D640" s="1"/>
      <c r="E640" s="24">
        <v>1150</v>
      </c>
      <c r="F640" s="1" t="s">
        <v>8</v>
      </c>
    </row>
    <row r="641" spans="1:6" ht="30">
      <c r="A641" s="25">
        <v>43048</v>
      </c>
      <c r="B641" s="3" t="s">
        <v>1626</v>
      </c>
      <c r="C641" s="1" t="s">
        <v>567</v>
      </c>
      <c r="D641" s="1"/>
      <c r="E641" s="24">
        <v>5200</v>
      </c>
      <c r="F641" s="1" t="s">
        <v>8</v>
      </c>
    </row>
    <row r="642" spans="1:6" ht="30">
      <c r="A642" s="25">
        <v>43048</v>
      </c>
      <c r="B642" s="3" t="s">
        <v>1627</v>
      </c>
      <c r="C642" s="1" t="s">
        <v>1001</v>
      </c>
      <c r="D642" s="1"/>
      <c r="E642" s="24">
        <v>1800</v>
      </c>
      <c r="F642" s="1" t="s">
        <v>8</v>
      </c>
    </row>
    <row r="643" spans="1:6" ht="30">
      <c r="A643" s="25">
        <v>43052</v>
      </c>
      <c r="B643" s="3" t="s">
        <v>1628</v>
      </c>
      <c r="C643" s="1" t="s">
        <v>1591</v>
      </c>
      <c r="D643" s="1"/>
      <c r="E643" s="24">
        <v>3600</v>
      </c>
      <c r="F643" s="1" t="s">
        <v>8</v>
      </c>
    </row>
    <row r="644" spans="1:6" ht="30">
      <c r="A644" s="25">
        <v>43052</v>
      </c>
      <c r="B644" s="3" t="s">
        <v>1629</v>
      </c>
      <c r="C644" s="1" t="s">
        <v>1274</v>
      </c>
      <c r="D644" s="1"/>
      <c r="E644" s="24">
        <v>1900</v>
      </c>
      <c r="F644" s="1" t="s">
        <v>8</v>
      </c>
    </row>
    <row r="645" spans="1:6" ht="30">
      <c r="A645" s="25">
        <v>43052</v>
      </c>
      <c r="B645" s="3" t="s">
        <v>1630</v>
      </c>
      <c r="C645" s="1" t="s">
        <v>542</v>
      </c>
      <c r="D645" s="1"/>
      <c r="E645" s="24">
        <v>1250</v>
      </c>
      <c r="F645" s="1" t="s">
        <v>8</v>
      </c>
    </row>
    <row r="646" spans="1:6" ht="30">
      <c r="A646" s="25">
        <v>43052</v>
      </c>
      <c r="B646" s="3" t="s">
        <v>1630</v>
      </c>
      <c r="C646" s="1" t="s">
        <v>1337</v>
      </c>
      <c r="D646" s="1"/>
      <c r="E646" s="24">
        <v>2650</v>
      </c>
      <c r="F646" s="1" t="s">
        <v>8</v>
      </c>
    </row>
    <row r="647" spans="1:6" ht="30">
      <c r="A647" s="25">
        <v>43052</v>
      </c>
      <c r="B647" s="3" t="s">
        <v>1631</v>
      </c>
      <c r="C647" s="1" t="s">
        <v>1274</v>
      </c>
      <c r="D647" s="1"/>
      <c r="E647" s="24">
        <v>3100</v>
      </c>
      <c r="F647" s="1" t="s">
        <v>8</v>
      </c>
    </row>
    <row r="648" spans="1:6" ht="30">
      <c r="A648" s="25">
        <v>43052</v>
      </c>
      <c r="B648" s="3" t="s">
        <v>1632</v>
      </c>
      <c r="C648" s="1" t="s">
        <v>124</v>
      </c>
      <c r="D648" s="1"/>
      <c r="E648" s="24">
        <v>1600</v>
      </c>
      <c r="F648" s="1" t="s">
        <v>8</v>
      </c>
    </row>
    <row r="649" spans="1:6" ht="30">
      <c r="A649" s="25">
        <v>43052</v>
      </c>
      <c r="B649" s="3" t="s">
        <v>1632</v>
      </c>
      <c r="C649" s="1" t="s">
        <v>1568</v>
      </c>
      <c r="D649" s="1"/>
      <c r="E649" s="24">
        <v>2780</v>
      </c>
      <c r="F649" s="1" t="s">
        <v>8</v>
      </c>
    </row>
    <row r="650" spans="1:6" ht="30">
      <c r="A650" s="25">
        <v>43052</v>
      </c>
      <c r="B650" s="3" t="s">
        <v>1632</v>
      </c>
      <c r="C650" s="1" t="s">
        <v>452</v>
      </c>
      <c r="D650" s="1"/>
      <c r="E650" s="24">
        <v>1600</v>
      </c>
      <c r="F650" s="1" t="s">
        <v>8</v>
      </c>
    </row>
    <row r="651" spans="1:6" ht="30">
      <c r="A651" s="25">
        <v>43052</v>
      </c>
      <c r="B651" s="3" t="s">
        <v>1630</v>
      </c>
      <c r="C651" s="1" t="s">
        <v>512</v>
      </c>
      <c r="D651" s="1"/>
      <c r="E651" s="24">
        <v>2644</v>
      </c>
      <c r="F651" s="1" t="s">
        <v>8</v>
      </c>
    </row>
    <row r="652" spans="1:6" ht="30">
      <c r="A652" s="25">
        <v>43059</v>
      </c>
      <c r="B652" s="3" t="s">
        <v>1633</v>
      </c>
      <c r="C652" s="1" t="s">
        <v>535</v>
      </c>
      <c r="D652" s="1"/>
      <c r="E652" s="24">
        <v>8106</v>
      </c>
      <c r="F652" s="1" t="s">
        <v>8</v>
      </c>
    </row>
    <row r="653" spans="1:6" ht="30">
      <c r="A653" s="25">
        <v>43059</v>
      </c>
      <c r="B653" s="3" t="s">
        <v>1633</v>
      </c>
      <c r="C653" s="1" t="s">
        <v>1634</v>
      </c>
      <c r="D653" s="1"/>
      <c r="E653" s="24">
        <v>1850</v>
      </c>
      <c r="F653" s="1" t="s">
        <v>8</v>
      </c>
    </row>
    <row r="654" spans="1:6" ht="30">
      <c r="A654" s="25">
        <v>43060</v>
      </c>
      <c r="B654" s="3" t="s">
        <v>1518</v>
      </c>
      <c r="C654" s="1" t="s">
        <v>943</v>
      </c>
      <c r="D654" s="1"/>
      <c r="E654" s="24">
        <v>4000</v>
      </c>
      <c r="F654" s="1" t="s">
        <v>8</v>
      </c>
    </row>
    <row r="655" spans="1:6" ht="30">
      <c r="A655" s="25">
        <v>43060</v>
      </c>
      <c r="B655" s="3" t="s">
        <v>1333</v>
      </c>
      <c r="C655" s="1" t="s">
        <v>1487</v>
      </c>
      <c r="D655" s="1"/>
      <c r="E655" s="24">
        <v>1400</v>
      </c>
      <c r="F655" s="1" t="s">
        <v>8</v>
      </c>
    </row>
    <row r="656" spans="1:6" ht="30">
      <c r="A656" s="25">
        <v>43060</v>
      </c>
      <c r="B656" s="3" t="s">
        <v>1333</v>
      </c>
      <c r="C656" s="1" t="s">
        <v>1417</v>
      </c>
      <c r="D656" s="1"/>
      <c r="E656" s="24">
        <v>3000</v>
      </c>
      <c r="F656" s="1" t="s">
        <v>8</v>
      </c>
    </row>
    <row r="657" spans="1:6" ht="30">
      <c r="A657" s="25">
        <v>43060</v>
      </c>
      <c r="B657" s="3" t="s">
        <v>1571</v>
      </c>
      <c r="C657" s="1" t="s">
        <v>1529</v>
      </c>
      <c r="D657" s="1"/>
      <c r="E657" s="24">
        <v>32000</v>
      </c>
      <c r="F657" s="3" t="s">
        <v>1635</v>
      </c>
    </row>
    <row r="658" spans="1:6">
      <c r="A658" s="25">
        <v>43060</v>
      </c>
      <c r="B658" s="1" t="s">
        <v>1636</v>
      </c>
      <c r="C658" s="1" t="s">
        <v>1588</v>
      </c>
      <c r="D658" s="1"/>
      <c r="E658" s="24">
        <v>7060</v>
      </c>
      <c r="F658" s="1" t="s">
        <v>8</v>
      </c>
    </row>
    <row r="659" spans="1:6" ht="30">
      <c r="A659" s="25">
        <v>43061</v>
      </c>
      <c r="B659" s="3" t="s">
        <v>1637</v>
      </c>
      <c r="C659" s="1" t="s">
        <v>1638</v>
      </c>
      <c r="D659" s="1"/>
      <c r="E659" s="24">
        <v>1200</v>
      </c>
      <c r="F659" s="1" t="s">
        <v>8</v>
      </c>
    </row>
    <row r="660" spans="1:6" ht="30">
      <c r="A660" s="25">
        <v>43061</v>
      </c>
      <c r="B660" s="3" t="s">
        <v>1339</v>
      </c>
      <c r="C660" s="1" t="s">
        <v>143</v>
      </c>
      <c r="D660" s="1"/>
      <c r="E660" s="24">
        <v>2000</v>
      </c>
      <c r="F660" s="1" t="s">
        <v>8</v>
      </c>
    </row>
    <row r="661" spans="1:6" ht="30">
      <c r="A661" s="25">
        <v>43061</v>
      </c>
      <c r="B661" s="3" t="s">
        <v>1400</v>
      </c>
      <c r="C661" s="1" t="s">
        <v>1401</v>
      </c>
      <c r="D661" s="1"/>
      <c r="E661" s="24">
        <v>3000</v>
      </c>
      <c r="F661" s="1" t="s">
        <v>8</v>
      </c>
    </row>
    <row r="662" spans="1:6" ht="30">
      <c r="A662" s="25">
        <v>43062</v>
      </c>
      <c r="B662" s="3" t="s">
        <v>1639</v>
      </c>
      <c r="C662" s="1" t="s">
        <v>1640</v>
      </c>
      <c r="D662" s="1"/>
      <c r="E662" s="24">
        <v>2700</v>
      </c>
      <c r="F662" s="1" t="s">
        <v>8</v>
      </c>
    </row>
    <row r="663" spans="1:6" ht="30">
      <c r="A663" s="25">
        <v>43063</v>
      </c>
      <c r="B663" s="3" t="s">
        <v>1538</v>
      </c>
      <c r="C663" s="1" t="s">
        <v>419</v>
      </c>
      <c r="D663" s="1"/>
      <c r="E663" s="24">
        <v>2300</v>
      </c>
      <c r="F663" s="1" t="s">
        <v>8</v>
      </c>
    </row>
    <row r="664" spans="1:6" ht="30">
      <c r="A664" s="25">
        <v>43063</v>
      </c>
      <c r="B664" s="3" t="s">
        <v>1641</v>
      </c>
      <c r="C664" s="1" t="s">
        <v>671</v>
      </c>
      <c r="D664" s="1"/>
      <c r="E664" s="24">
        <v>2100</v>
      </c>
      <c r="F664" s="1" t="s">
        <v>8</v>
      </c>
    </row>
    <row r="665" spans="1:6" ht="30">
      <c r="A665" s="25">
        <v>43063</v>
      </c>
      <c r="B665" s="3" t="s">
        <v>1642</v>
      </c>
      <c r="C665" s="1" t="s">
        <v>1643</v>
      </c>
      <c r="D665" s="1"/>
      <c r="E665" s="24">
        <v>3750</v>
      </c>
      <c r="F665" s="1" t="s">
        <v>8</v>
      </c>
    </row>
    <row r="666" spans="1:6" ht="30">
      <c r="A666" s="25">
        <v>43063</v>
      </c>
      <c r="B666" s="3" t="s">
        <v>1299</v>
      </c>
      <c r="C666" s="1" t="s">
        <v>187</v>
      </c>
      <c r="D666" s="1"/>
      <c r="E666" s="24">
        <v>2400</v>
      </c>
      <c r="F666" s="1" t="s">
        <v>8</v>
      </c>
    </row>
    <row r="667" spans="1:6" ht="30">
      <c r="A667" s="25">
        <v>43063</v>
      </c>
      <c r="B667" s="3" t="s">
        <v>1299</v>
      </c>
      <c r="C667" s="1" t="s">
        <v>1644</v>
      </c>
      <c r="D667" s="1"/>
      <c r="E667" s="24">
        <v>2350</v>
      </c>
      <c r="F667" s="1" t="s">
        <v>8</v>
      </c>
    </row>
    <row r="668" spans="1:6" ht="30">
      <c r="A668" s="25">
        <v>43063</v>
      </c>
      <c r="B668" s="3" t="s">
        <v>1645</v>
      </c>
      <c r="C668" s="1" t="s">
        <v>734</v>
      </c>
      <c r="D668" s="1"/>
      <c r="E668" s="24">
        <v>2150</v>
      </c>
      <c r="F668" s="1" t="s">
        <v>8</v>
      </c>
    </row>
    <row r="669" spans="1:6" ht="30">
      <c r="A669" s="25">
        <v>43063</v>
      </c>
      <c r="B669" s="3" t="s">
        <v>1646</v>
      </c>
      <c r="C669" s="1" t="s">
        <v>734</v>
      </c>
      <c r="D669" s="1"/>
      <c r="E669" s="24">
        <v>900</v>
      </c>
      <c r="F669" s="1" t="s">
        <v>8</v>
      </c>
    </row>
    <row r="670" spans="1:6" ht="30">
      <c r="A670" s="25">
        <v>43067</v>
      </c>
      <c r="B670" s="3" t="s">
        <v>1395</v>
      </c>
      <c r="C670" s="1" t="s">
        <v>875</v>
      </c>
      <c r="D670" s="1"/>
      <c r="E670" s="24">
        <v>1400</v>
      </c>
      <c r="F670" s="1" t="s">
        <v>8</v>
      </c>
    </row>
    <row r="671" spans="1:6" ht="30">
      <c r="A671" s="25">
        <v>43067</v>
      </c>
      <c r="B671" s="3" t="s">
        <v>1394</v>
      </c>
      <c r="C671" s="1" t="s">
        <v>758</v>
      </c>
      <c r="D671" s="1"/>
      <c r="E671" s="24">
        <v>7650</v>
      </c>
      <c r="F671" s="1" t="s">
        <v>8</v>
      </c>
    </row>
    <row r="672" spans="1:6" ht="30">
      <c r="A672" s="25">
        <v>43067</v>
      </c>
      <c r="B672" s="3" t="s">
        <v>1647</v>
      </c>
      <c r="C672" s="1" t="s">
        <v>662</v>
      </c>
      <c r="D672" s="1"/>
      <c r="E672" s="24">
        <v>3050</v>
      </c>
      <c r="F672" s="1" t="s">
        <v>8</v>
      </c>
    </row>
    <row r="673" spans="1:6" ht="30">
      <c r="A673" s="25">
        <v>43067</v>
      </c>
      <c r="B673" s="3" t="s">
        <v>1648</v>
      </c>
      <c r="C673" s="1" t="s">
        <v>1649</v>
      </c>
      <c r="D673" s="1"/>
      <c r="E673" s="24">
        <v>7500</v>
      </c>
      <c r="F673" s="1" t="s">
        <v>8</v>
      </c>
    </row>
    <row r="674" spans="1:6" ht="30">
      <c r="A674" s="25">
        <v>43069</v>
      </c>
      <c r="B674" s="3" t="s">
        <v>1650</v>
      </c>
      <c r="C674" s="1" t="s">
        <v>135</v>
      </c>
      <c r="D674" s="1"/>
      <c r="E674" s="24">
        <v>7300</v>
      </c>
      <c r="F674" s="1" t="s">
        <v>8</v>
      </c>
    </row>
    <row r="675" spans="1:6" ht="30">
      <c r="A675" s="25">
        <v>43070</v>
      </c>
      <c r="B675" s="3" t="s">
        <v>1651</v>
      </c>
      <c r="C675" s="1" t="s">
        <v>1568</v>
      </c>
      <c r="D675" s="1"/>
      <c r="E675" s="24">
        <v>2200</v>
      </c>
      <c r="F675" s="1" t="s">
        <v>8</v>
      </c>
    </row>
    <row r="676" spans="1:6" ht="30">
      <c r="A676" s="25">
        <v>43073</v>
      </c>
      <c r="B676" s="3" t="s">
        <v>1652</v>
      </c>
      <c r="C676" s="1" t="s">
        <v>1653</v>
      </c>
      <c r="D676" s="1"/>
      <c r="E676" s="24">
        <v>1150</v>
      </c>
      <c r="F676" s="1" t="s">
        <v>8</v>
      </c>
    </row>
    <row r="677" spans="1:6" ht="30">
      <c r="A677" s="25">
        <v>43073</v>
      </c>
      <c r="B677" s="3" t="s">
        <v>1654</v>
      </c>
      <c r="C677" s="1" t="s">
        <v>1655</v>
      </c>
      <c r="D677" s="1"/>
      <c r="E677" s="24">
        <v>1500</v>
      </c>
      <c r="F677" s="1" t="s">
        <v>8</v>
      </c>
    </row>
    <row r="678" spans="1:6" ht="30">
      <c r="A678" s="25">
        <v>43073</v>
      </c>
      <c r="B678" s="3" t="s">
        <v>1656</v>
      </c>
      <c r="C678" s="1" t="s">
        <v>1657</v>
      </c>
      <c r="D678" s="1"/>
      <c r="E678" s="24">
        <v>2900</v>
      </c>
      <c r="F678" s="1" t="s">
        <v>8</v>
      </c>
    </row>
    <row r="679" spans="1:6" ht="30">
      <c r="A679" s="25">
        <v>43073</v>
      </c>
      <c r="B679" s="3" t="s">
        <v>1658</v>
      </c>
      <c r="C679" s="1" t="s">
        <v>1659</v>
      </c>
      <c r="D679" s="1"/>
      <c r="E679" s="24">
        <v>1000</v>
      </c>
      <c r="F679" s="1" t="s">
        <v>8</v>
      </c>
    </row>
    <row r="680" spans="1:6" ht="30">
      <c r="A680" s="25">
        <v>43073</v>
      </c>
      <c r="B680" s="3" t="s">
        <v>1660</v>
      </c>
      <c r="C680" s="1" t="s">
        <v>1661</v>
      </c>
      <c r="D680" s="1"/>
      <c r="E680" s="24">
        <v>800</v>
      </c>
      <c r="F680" s="1" t="s">
        <v>8</v>
      </c>
    </row>
    <row r="681" spans="1:6" ht="30">
      <c r="A681" s="25">
        <v>43073</v>
      </c>
      <c r="B681" s="3" t="s">
        <v>1662</v>
      </c>
      <c r="C681" s="1" t="s">
        <v>1364</v>
      </c>
      <c r="D681" s="1"/>
      <c r="E681" s="24">
        <v>4200</v>
      </c>
      <c r="F681" s="1" t="s">
        <v>8</v>
      </c>
    </row>
    <row r="682" spans="1:6" ht="30">
      <c r="A682" s="25">
        <v>43073</v>
      </c>
      <c r="B682" s="3" t="s">
        <v>1663</v>
      </c>
      <c r="C682" s="1" t="s">
        <v>1384</v>
      </c>
      <c r="D682" s="1"/>
      <c r="E682" s="24">
        <v>2400</v>
      </c>
      <c r="F682" s="1" t="s">
        <v>8</v>
      </c>
    </row>
    <row r="683" spans="1:6" ht="30">
      <c r="A683" s="25">
        <v>43073</v>
      </c>
      <c r="B683" s="3" t="s">
        <v>1664</v>
      </c>
      <c r="C683" s="1" t="s">
        <v>1391</v>
      </c>
      <c r="D683" s="1"/>
      <c r="E683" s="24">
        <v>2150</v>
      </c>
      <c r="F683" s="1" t="s">
        <v>8</v>
      </c>
    </row>
    <row r="684" spans="1:6" ht="30">
      <c r="A684" s="25">
        <v>43073</v>
      </c>
      <c r="B684" s="3" t="s">
        <v>1665</v>
      </c>
      <c r="C684" s="1" t="s">
        <v>1666</v>
      </c>
      <c r="D684" s="1"/>
      <c r="E684" s="24">
        <v>1000</v>
      </c>
      <c r="F684" s="1" t="s">
        <v>8</v>
      </c>
    </row>
    <row r="685" spans="1:6" ht="30">
      <c r="A685" s="25">
        <v>43073</v>
      </c>
      <c r="B685" s="3" t="s">
        <v>1667</v>
      </c>
      <c r="C685" s="1" t="s">
        <v>1368</v>
      </c>
      <c r="D685" s="1"/>
      <c r="E685" s="24">
        <v>2950</v>
      </c>
      <c r="F685" s="1" t="s">
        <v>8</v>
      </c>
    </row>
    <row r="686" spans="1:6" ht="30">
      <c r="A686" s="25">
        <v>43073</v>
      </c>
      <c r="B686" s="3" t="s">
        <v>1668</v>
      </c>
      <c r="C686" s="1" t="s">
        <v>1669</v>
      </c>
      <c r="D686" s="1"/>
      <c r="E686" s="24">
        <v>1950</v>
      </c>
      <c r="F686" s="1" t="s">
        <v>8</v>
      </c>
    </row>
    <row r="687" spans="1:6" ht="30">
      <c r="A687" s="25">
        <v>43073</v>
      </c>
      <c r="B687" s="3" t="s">
        <v>1670</v>
      </c>
      <c r="C687" s="1" t="s">
        <v>1382</v>
      </c>
      <c r="D687" s="1"/>
      <c r="E687" s="24">
        <v>7800</v>
      </c>
      <c r="F687" s="1" t="s">
        <v>8</v>
      </c>
    </row>
    <row r="688" spans="1:6" ht="30">
      <c r="A688" s="25">
        <v>43073</v>
      </c>
      <c r="B688" s="3" t="s">
        <v>1671</v>
      </c>
      <c r="C688" s="1" t="s">
        <v>1672</v>
      </c>
      <c r="D688" s="1"/>
      <c r="E688" s="24">
        <v>2550</v>
      </c>
      <c r="F688" s="1" t="s">
        <v>8</v>
      </c>
    </row>
    <row r="689" spans="1:6" ht="30">
      <c r="A689" s="25">
        <v>43073</v>
      </c>
      <c r="B689" s="3" t="s">
        <v>1673</v>
      </c>
      <c r="C689" s="1" t="s">
        <v>1674</v>
      </c>
      <c r="D689" s="1"/>
      <c r="E689" s="24">
        <v>2150</v>
      </c>
      <c r="F689" s="1" t="s">
        <v>8</v>
      </c>
    </row>
    <row r="690" spans="1:6" ht="30">
      <c r="A690" s="25">
        <v>43073</v>
      </c>
      <c r="B690" s="3" t="s">
        <v>1675</v>
      </c>
      <c r="C690" s="1" t="s">
        <v>1354</v>
      </c>
      <c r="D690" s="1"/>
      <c r="E690" s="24">
        <v>2000</v>
      </c>
      <c r="F690" s="1" t="s">
        <v>8</v>
      </c>
    </row>
    <row r="691" spans="1:6" ht="30">
      <c r="A691" s="25">
        <v>43073</v>
      </c>
      <c r="B691" s="3" t="s">
        <v>1667</v>
      </c>
      <c r="C691" s="1" t="s">
        <v>1386</v>
      </c>
      <c r="D691" s="1"/>
      <c r="E691" s="24">
        <v>737</v>
      </c>
      <c r="F691" s="1" t="s">
        <v>8</v>
      </c>
    </row>
    <row r="692" spans="1:6">
      <c r="A692" s="25">
        <v>43073</v>
      </c>
      <c r="B692" s="3" t="s">
        <v>1676</v>
      </c>
      <c r="C692" s="1" t="s">
        <v>1677</v>
      </c>
      <c r="D692" s="1"/>
      <c r="E692" s="24">
        <v>1000</v>
      </c>
      <c r="F692" s="1" t="s">
        <v>8</v>
      </c>
    </row>
    <row r="693" spans="1:6" ht="30">
      <c r="A693" s="25">
        <v>43073</v>
      </c>
      <c r="B693" s="3" t="s">
        <v>1668</v>
      </c>
      <c r="C693" s="1" t="s">
        <v>1678</v>
      </c>
      <c r="D693" s="1"/>
      <c r="E693" s="24">
        <v>1400</v>
      </c>
      <c r="F693" s="1" t="s">
        <v>8</v>
      </c>
    </row>
    <row r="694" spans="1:6" ht="30">
      <c r="A694" s="25">
        <v>43073</v>
      </c>
      <c r="B694" s="3" t="s">
        <v>1679</v>
      </c>
      <c r="C694" s="1" t="s">
        <v>1680</v>
      </c>
      <c r="D694" s="1"/>
      <c r="E694" s="24">
        <v>4900</v>
      </c>
      <c r="F694" s="1" t="s">
        <v>8</v>
      </c>
    </row>
    <row r="695" spans="1:6" ht="30">
      <c r="A695" s="25">
        <v>43073</v>
      </c>
      <c r="B695" s="3" t="s">
        <v>1681</v>
      </c>
      <c r="C695" s="1" t="s">
        <v>1380</v>
      </c>
      <c r="D695" s="1"/>
      <c r="E695" s="24">
        <v>1600</v>
      </c>
      <c r="F695" s="1" t="s">
        <v>8</v>
      </c>
    </row>
    <row r="696" spans="1:6" ht="30">
      <c r="A696" s="25">
        <v>43073</v>
      </c>
      <c r="B696" s="3" t="s">
        <v>1682</v>
      </c>
      <c r="C696" s="1" t="s">
        <v>1683</v>
      </c>
      <c r="D696" s="1"/>
      <c r="E696" s="24">
        <v>2530</v>
      </c>
      <c r="F696" s="1" t="s">
        <v>8</v>
      </c>
    </row>
    <row r="697" spans="1:6" ht="30">
      <c r="A697" s="25">
        <v>43075</v>
      </c>
      <c r="B697" s="3" t="s">
        <v>1684</v>
      </c>
      <c r="C697" s="1" t="s">
        <v>1685</v>
      </c>
      <c r="D697" s="1"/>
      <c r="E697" s="24">
        <v>1900</v>
      </c>
      <c r="F697" s="1" t="s">
        <v>8</v>
      </c>
    </row>
    <row r="698" spans="1:6" ht="30">
      <c r="A698" s="25">
        <v>43075</v>
      </c>
      <c r="B698" s="3" t="s">
        <v>1684</v>
      </c>
      <c r="C698" s="1" t="s">
        <v>121</v>
      </c>
      <c r="D698" s="1"/>
      <c r="E698" s="24">
        <v>2250</v>
      </c>
      <c r="F698" s="1" t="s">
        <v>8</v>
      </c>
    </row>
    <row r="699" spans="1:6" ht="30">
      <c r="A699" s="25">
        <v>43075</v>
      </c>
      <c r="B699" s="3" t="s">
        <v>1327</v>
      </c>
      <c r="C699" s="1" t="s">
        <v>121</v>
      </c>
      <c r="D699" s="1"/>
      <c r="E699" s="24">
        <v>8250</v>
      </c>
      <c r="F699" s="1" t="s">
        <v>8</v>
      </c>
    </row>
    <row r="700" spans="1:6" ht="30">
      <c r="A700" s="25">
        <v>43077</v>
      </c>
      <c r="B700" s="3" t="s">
        <v>1448</v>
      </c>
      <c r="C700" s="1" t="s">
        <v>259</v>
      </c>
      <c r="D700" s="1"/>
      <c r="E700" s="24">
        <v>2700</v>
      </c>
      <c r="F700" s="1" t="s">
        <v>8</v>
      </c>
    </row>
    <row r="701" spans="1:6" ht="30">
      <c r="A701" s="25">
        <v>43077</v>
      </c>
      <c r="B701" s="3" t="s">
        <v>1686</v>
      </c>
      <c r="C701" s="1" t="s">
        <v>143</v>
      </c>
      <c r="D701" s="1"/>
      <c r="E701" s="24">
        <v>4450</v>
      </c>
      <c r="F701" s="1" t="s">
        <v>8</v>
      </c>
    </row>
    <row r="702" spans="1:6" ht="30">
      <c r="A702" s="25">
        <v>43077</v>
      </c>
      <c r="B702" s="3" t="s">
        <v>1567</v>
      </c>
      <c r="C702" s="1" t="s">
        <v>734</v>
      </c>
      <c r="D702" s="1"/>
      <c r="E702" s="24">
        <v>2900</v>
      </c>
      <c r="F702" s="1" t="s">
        <v>8</v>
      </c>
    </row>
    <row r="703" spans="1:6" ht="30">
      <c r="A703" s="25">
        <v>43077</v>
      </c>
      <c r="B703" s="3" t="s">
        <v>1567</v>
      </c>
      <c r="C703" s="1" t="s">
        <v>121</v>
      </c>
      <c r="D703" s="1"/>
      <c r="E703" s="24">
        <v>4050</v>
      </c>
      <c r="F703" s="1" t="s">
        <v>8</v>
      </c>
    </row>
    <row r="704" spans="1:6" ht="30">
      <c r="A704" s="25">
        <v>43077</v>
      </c>
      <c r="B704" s="3" t="s">
        <v>1567</v>
      </c>
      <c r="C704" s="1" t="s">
        <v>1293</v>
      </c>
      <c r="D704" s="1"/>
      <c r="E704" s="24">
        <v>700</v>
      </c>
      <c r="F704" s="1" t="s">
        <v>8</v>
      </c>
    </row>
    <row r="705" spans="1:6" ht="30">
      <c r="A705" s="25">
        <v>43078</v>
      </c>
      <c r="B705" s="3" t="s">
        <v>1687</v>
      </c>
      <c r="C705" s="1" t="s">
        <v>158</v>
      </c>
      <c r="D705" s="1"/>
      <c r="E705" s="24">
        <v>4650</v>
      </c>
      <c r="F705" s="1" t="s">
        <v>8</v>
      </c>
    </row>
    <row r="706" spans="1:6" ht="30">
      <c r="A706" s="25">
        <v>43078</v>
      </c>
      <c r="B706" s="3" t="s">
        <v>1688</v>
      </c>
      <c r="C706" s="1" t="s">
        <v>155</v>
      </c>
      <c r="D706" s="1"/>
      <c r="E706" s="24">
        <v>2450</v>
      </c>
      <c r="F706" s="1" t="s">
        <v>8</v>
      </c>
    </row>
    <row r="707" spans="1:6" ht="30">
      <c r="A707" s="25">
        <v>43078</v>
      </c>
      <c r="B707" s="3" t="s">
        <v>1689</v>
      </c>
      <c r="C707" s="1" t="s">
        <v>1099</v>
      </c>
      <c r="D707" s="1"/>
      <c r="E707" s="24">
        <v>2600</v>
      </c>
      <c r="F707" s="1" t="s">
        <v>8</v>
      </c>
    </row>
    <row r="708" spans="1:6" ht="30">
      <c r="A708" s="25">
        <v>43078</v>
      </c>
      <c r="B708" s="3" t="s">
        <v>1690</v>
      </c>
      <c r="C708" s="1" t="s">
        <v>1591</v>
      </c>
      <c r="D708" s="1"/>
      <c r="E708" s="24">
        <v>1700</v>
      </c>
      <c r="F708" s="1" t="s">
        <v>8</v>
      </c>
    </row>
    <row r="709" spans="1:6" ht="30">
      <c r="A709" s="25">
        <v>43078</v>
      </c>
      <c r="B709" s="3" t="s">
        <v>1690</v>
      </c>
      <c r="C709" s="1" t="s">
        <v>259</v>
      </c>
      <c r="D709" s="1"/>
      <c r="E709" s="24">
        <v>1800</v>
      </c>
      <c r="F709" s="1" t="s">
        <v>8</v>
      </c>
    </row>
    <row r="710" spans="1:6" ht="30">
      <c r="A710" s="25">
        <v>43078</v>
      </c>
      <c r="B710" s="3" t="s">
        <v>1689</v>
      </c>
      <c r="C710" s="1" t="s">
        <v>1691</v>
      </c>
      <c r="D710" s="1"/>
      <c r="E710" s="24">
        <v>1900</v>
      </c>
      <c r="F710" s="1" t="s">
        <v>8</v>
      </c>
    </row>
    <row r="711" spans="1:6" ht="30">
      <c r="A711" s="25">
        <v>43078</v>
      </c>
      <c r="B711" s="3" t="s">
        <v>1513</v>
      </c>
      <c r="C711" s="1" t="s">
        <v>1514</v>
      </c>
      <c r="D711" s="1"/>
      <c r="E711" s="24">
        <v>4350</v>
      </c>
      <c r="F711" s="1" t="s">
        <v>8</v>
      </c>
    </row>
    <row r="712" spans="1:6" ht="30">
      <c r="A712" s="25">
        <v>43078</v>
      </c>
      <c r="B712" s="3" t="s">
        <v>1689</v>
      </c>
      <c r="C712" s="1" t="s">
        <v>171</v>
      </c>
      <c r="D712" s="1"/>
      <c r="E712" s="24">
        <v>1600</v>
      </c>
      <c r="F712" s="1" t="s">
        <v>8</v>
      </c>
    </row>
    <row r="713" spans="1:6" ht="30">
      <c r="A713" s="25">
        <v>43080</v>
      </c>
      <c r="B713" s="3" t="s">
        <v>1692</v>
      </c>
      <c r="C713" s="1" t="s">
        <v>1417</v>
      </c>
      <c r="D713" s="1"/>
      <c r="E713" s="24">
        <v>3000</v>
      </c>
      <c r="F713" s="1" t="s">
        <v>8</v>
      </c>
    </row>
    <row r="714" spans="1:6" ht="30">
      <c r="A714" s="25">
        <v>43080</v>
      </c>
      <c r="B714" s="3" t="s">
        <v>1693</v>
      </c>
      <c r="C714" s="1" t="s">
        <v>1694</v>
      </c>
      <c r="D714" s="1"/>
      <c r="E714" s="24">
        <v>3490</v>
      </c>
      <c r="F714" s="1" t="s">
        <v>8</v>
      </c>
    </row>
    <row r="715" spans="1:6" ht="30">
      <c r="A715" s="25">
        <v>43080</v>
      </c>
      <c r="B715" s="3" t="s">
        <v>1695</v>
      </c>
      <c r="C715" s="1" t="s">
        <v>1696</v>
      </c>
      <c r="D715" s="1"/>
      <c r="E715" s="24">
        <v>1200</v>
      </c>
      <c r="F715" s="1" t="s">
        <v>8</v>
      </c>
    </row>
    <row r="716" spans="1:6" ht="30">
      <c r="A716" s="25">
        <v>43081</v>
      </c>
      <c r="B716" s="3" t="s">
        <v>1697</v>
      </c>
      <c r="C716" s="1" t="s">
        <v>780</v>
      </c>
      <c r="D716" s="1"/>
      <c r="E716" s="24">
        <v>2450</v>
      </c>
      <c r="F716" s="1" t="s">
        <v>8</v>
      </c>
    </row>
    <row r="717" spans="1:6" ht="30">
      <c r="A717" s="25">
        <v>43081</v>
      </c>
      <c r="B717" s="3" t="s">
        <v>1575</v>
      </c>
      <c r="C717" s="1" t="s">
        <v>1536</v>
      </c>
      <c r="D717" s="1"/>
      <c r="E717" s="24">
        <v>4200</v>
      </c>
      <c r="F717" s="1" t="s">
        <v>8</v>
      </c>
    </row>
    <row r="718" spans="1:6" ht="30">
      <c r="A718" s="25">
        <v>43082</v>
      </c>
      <c r="B718" s="3" t="s">
        <v>1698</v>
      </c>
      <c r="C718" s="1" t="s">
        <v>1133</v>
      </c>
      <c r="D718" s="1"/>
      <c r="E718" s="24">
        <v>850</v>
      </c>
      <c r="F718" s="1" t="s">
        <v>8</v>
      </c>
    </row>
    <row r="719" spans="1:6" ht="30">
      <c r="A719" s="25">
        <v>43082</v>
      </c>
      <c r="B719" s="3" t="s">
        <v>1699</v>
      </c>
      <c r="C719" s="1" t="s">
        <v>1101</v>
      </c>
      <c r="D719" s="1"/>
      <c r="E719" s="24">
        <v>2740</v>
      </c>
      <c r="F719" s="1" t="s">
        <v>8</v>
      </c>
    </row>
    <row r="720" spans="1:6" ht="30">
      <c r="A720" s="25">
        <v>43083</v>
      </c>
      <c r="B720" s="3" t="s">
        <v>1524</v>
      </c>
      <c r="C720" s="1" t="s">
        <v>1337</v>
      </c>
      <c r="D720" s="1"/>
      <c r="E720" s="24">
        <v>2600</v>
      </c>
      <c r="F720" s="1" t="s">
        <v>8</v>
      </c>
    </row>
    <row r="721" spans="1:6" ht="30">
      <c r="A721" s="25">
        <v>43084</v>
      </c>
      <c r="B721" s="3" t="s">
        <v>1700</v>
      </c>
      <c r="C721" s="1" t="s">
        <v>780</v>
      </c>
      <c r="D721" s="1"/>
      <c r="E721" s="24">
        <v>4450</v>
      </c>
      <c r="F721" s="1" t="s">
        <v>8</v>
      </c>
    </row>
    <row r="722" spans="1:6" ht="30">
      <c r="A722" s="25">
        <v>43087</v>
      </c>
      <c r="B722" s="3" t="s">
        <v>1701</v>
      </c>
      <c r="C722" s="1" t="s">
        <v>1230</v>
      </c>
      <c r="D722" s="1"/>
      <c r="E722" s="24">
        <v>1750</v>
      </c>
      <c r="F722" s="1" t="s">
        <v>8</v>
      </c>
    </row>
    <row r="723" spans="1:6" ht="30">
      <c r="A723" s="25">
        <v>43087</v>
      </c>
      <c r="B723" s="3" t="s">
        <v>1701</v>
      </c>
      <c r="C723" s="1" t="s">
        <v>1293</v>
      </c>
      <c r="D723" s="1"/>
      <c r="E723" s="24">
        <v>2700</v>
      </c>
      <c r="F723" s="1" t="s">
        <v>8</v>
      </c>
    </row>
    <row r="724" spans="1:6" ht="30">
      <c r="A724" s="25">
        <v>43089</v>
      </c>
      <c r="B724" s="3" t="s">
        <v>1319</v>
      </c>
      <c r="C724" s="1" t="s">
        <v>112</v>
      </c>
      <c r="D724" s="1"/>
      <c r="E724" s="24">
        <v>3550</v>
      </c>
      <c r="F724" s="1" t="s">
        <v>8</v>
      </c>
    </row>
    <row r="725" spans="1:6" ht="30">
      <c r="A725" s="25">
        <v>43089</v>
      </c>
      <c r="B725" s="3" t="s">
        <v>1314</v>
      </c>
      <c r="C725" s="1" t="s">
        <v>780</v>
      </c>
      <c r="D725" s="1"/>
      <c r="E725" s="24">
        <v>4200</v>
      </c>
      <c r="F725" s="1" t="s">
        <v>8</v>
      </c>
    </row>
    <row r="726" spans="1:6" ht="30">
      <c r="A726" s="25">
        <v>43089</v>
      </c>
      <c r="B726" s="3" t="s">
        <v>1309</v>
      </c>
      <c r="C726" s="1" t="s">
        <v>780</v>
      </c>
      <c r="D726" s="1"/>
      <c r="E726" s="24">
        <v>4650</v>
      </c>
      <c r="F726" s="1" t="s">
        <v>8</v>
      </c>
    </row>
    <row r="727" spans="1:6" ht="30">
      <c r="A727" s="25">
        <v>43089</v>
      </c>
      <c r="B727" s="3" t="s">
        <v>1552</v>
      </c>
      <c r="C727" s="1" t="s">
        <v>1551</v>
      </c>
      <c r="D727" s="1"/>
      <c r="E727" s="24">
        <v>2050</v>
      </c>
      <c r="F727" s="1" t="s">
        <v>8</v>
      </c>
    </row>
    <row r="728" spans="1:6" ht="30">
      <c r="A728" s="25">
        <v>43089</v>
      </c>
      <c r="B728" s="3" t="s">
        <v>1702</v>
      </c>
      <c r="C728" s="1" t="s">
        <v>1551</v>
      </c>
      <c r="D728" s="1"/>
      <c r="E728" s="24">
        <v>3650</v>
      </c>
      <c r="F728" s="1" t="s">
        <v>8</v>
      </c>
    </row>
    <row r="729" spans="1:6" ht="30">
      <c r="A729" s="25">
        <v>43089</v>
      </c>
      <c r="B729" s="3" t="s">
        <v>1703</v>
      </c>
      <c r="C729" s="1" t="s">
        <v>1230</v>
      </c>
      <c r="D729" s="1"/>
      <c r="E729" s="24">
        <v>2950</v>
      </c>
      <c r="F729" s="1" t="s">
        <v>8</v>
      </c>
    </row>
    <row r="730" spans="1:6" ht="30">
      <c r="A730" s="25">
        <v>43090</v>
      </c>
      <c r="B730" s="3" t="s">
        <v>1437</v>
      </c>
      <c r="C730" s="1" t="s">
        <v>1554</v>
      </c>
      <c r="D730" s="1"/>
      <c r="E730" s="24">
        <v>1900</v>
      </c>
      <c r="F730" s="1" t="s">
        <v>8</v>
      </c>
    </row>
    <row r="731" spans="1:6" ht="30">
      <c r="A731" s="25">
        <v>43090</v>
      </c>
      <c r="B731" s="3" t="s">
        <v>1704</v>
      </c>
      <c r="C731" s="1" t="s">
        <v>1536</v>
      </c>
      <c r="D731" s="1"/>
      <c r="E731" s="24">
        <v>2100</v>
      </c>
      <c r="F731" s="1" t="s">
        <v>8</v>
      </c>
    </row>
    <row r="732" spans="1:6" ht="30">
      <c r="A732" s="25">
        <v>43090</v>
      </c>
      <c r="B732" s="3" t="s">
        <v>1704</v>
      </c>
      <c r="C732" s="1" t="s">
        <v>1705</v>
      </c>
      <c r="D732" s="1"/>
      <c r="E732" s="24">
        <v>1250</v>
      </c>
      <c r="F732" s="1" t="s">
        <v>8</v>
      </c>
    </row>
    <row r="733" spans="1:6" ht="30">
      <c r="A733" s="25">
        <v>43090</v>
      </c>
      <c r="B733" s="3" t="s">
        <v>1706</v>
      </c>
      <c r="C733" s="1" t="s">
        <v>1293</v>
      </c>
      <c r="D733" s="1"/>
      <c r="E733" s="24">
        <v>1000</v>
      </c>
      <c r="F733" s="1" t="s">
        <v>8</v>
      </c>
    </row>
    <row r="734" spans="1:6" ht="30">
      <c r="A734" s="25">
        <v>43090</v>
      </c>
      <c r="B734" s="3" t="s">
        <v>1707</v>
      </c>
      <c r="C734" s="1" t="s">
        <v>634</v>
      </c>
      <c r="D734" s="1"/>
      <c r="E734" s="24">
        <v>1300</v>
      </c>
      <c r="F734" s="1" t="s">
        <v>8</v>
      </c>
    </row>
    <row r="735" spans="1:6" ht="30">
      <c r="A735" s="25">
        <v>43090</v>
      </c>
      <c r="B735" s="3" t="s">
        <v>1550</v>
      </c>
      <c r="C735" s="1" t="s">
        <v>1551</v>
      </c>
      <c r="D735" s="1"/>
      <c r="E735" s="24">
        <v>2250</v>
      </c>
      <c r="F735" s="1" t="s">
        <v>8</v>
      </c>
    </row>
    <row r="736" spans="1:6" ht="30">
      <c r="A736" s="25">
        <v>43090</v>
      </c>
      <c r="B736" s="3" t="s">
        <v>1437</v>
      </c>
      <c r="C736" s="1" t="s">
        <v>1101</v>
      </c>
      <c r="D736" s="1"/>
      <c r="E736" s="24">
        <v>2500</v>
      </c>
      <c r="F736" s="1" t="s">
        <v>8</v>
      </c>
    </row>
    <row r="737" spans="1:6" ht="30">
      <c r="A737" s="25">
        <v>43090</v>
      </c>
      <c r="B737" s="3" t="s">
        <v>1300</v>
      </c>
      <c r="C737" s="1" t="s">
        <v>1708</v>
      </c>
      <c r="D737" s="1"/>
      <c r="E737" s="24">
        <v>1450</v>
      </c>
      <c r="F737" s="1" t="s">
        <v>8</v>
      </c>
    </row>
    <row r="738" spans="1:6" ht="30">
      <c r="A738" s="25">
        <v>43090</v>
      </c>
      <c r="B738" s="3" t="s">
        <v>1437</v>
      </c>
      <c r="C738" s="1" t="s">
        <v>1066</v>
      </c>
      <c r="D738" s="1"/>
      <c r="E738" s="24">
        <v>906.5</v>
      </c>
      <c r="F738" s="1" t="s">
        <v>8</v>
      </c>
    </row>
    <row r="739" spans="1:6" ht="30">
      <c r="A739" s="25">
        <v>43091</v>
      </c>
      <c r="B739" s="3" t="s">
        <v>1709</v>
      </c>
      <c r="C739" s="1" t="s">
        <v>1568</v>
      </c>
      <c r="D739" s="1"/>
      <c r="E739" s="24">
        <v>3950</v>
      </c>
      <c r="F739" s="1" t="s">
        <v>8</v>
      </c>
    </row>
    <row r="740" spans="1:6">
      <c r="A740" s="25">
        <v>43091</v>
      </c>
      <c r="B740" s="3" t="s">
        <v>1710</v>
      </c>
      <c r="C740" s="1" t="s">
        <v>1588</v>
      </c>
      <c r="D740" s="1"/>
      <c r="E740" s="24">
        <v>2400</v>
      </c>
      <c r="F740" s="1" t="s">
        <v>8</v>
      </c>
    </row>
    <row r="741" spans="1:6" ht="30">
      <c r="A741" s="25">
        <v>43091</v>
      </c>
      <c r="B741" s="3" t="s">
        <v>1557</v>
      </c>
      <c r="C741" s="1" t="s">
        <v>152</v>
      </c>
      <c r="D741" s="1"/>
      <c r="E741" s="24">
        <v>4400</v>
      </c>
      <c r="F741" s="1" t="s">
        <v>8</v>
      </c>
    </row>
    <row r="742" spans="1:6" ht="30">
      <c r="A742" s="25">
        <v>43091</v>
      </c>
      <c r="B742" s="3" t="s">
        <v>1557</v>
      </c>
      <c r="C742" s="1" t="s">
        <v>1711</v>
      </c>
      <c r="D742" s="1"/>
      <c r="E742" s="24">
        <v>2460</v>
      </c>
      <c r="F742" s="1" t="s">
        <v>8</v>
      </c>
    </row>
    <row r="743" spans="1:6">
      <c r="A743" s="25">
        <v>43091</v>
      </c>
      <c r="B743" s="3" t="s">
        <v>1712</v>
      </c>
      <c r="C743" s="1" t="s">
        <v>1443</v>
      </c>
      <c r="D743" s="1"/>
      <c r="E743" s="24">
        <v>800</v>
      </c>
      <c r="F743" s="1" t="s">
        <v>8</v>
      </c>
    </row>
    <row r="744" spans="1:6" ht="30">
      <c r="A744" s="25">
        <v>43094</v>
      </c>
      <c r="B744" s="3" t="s">
        <v>1713</v>
      </c>
      <c r="C744" s="1" t="s">
        <v>1536</v>
      </c>
      <c r="D744" s="1"/>
      <c r="E744" s="24">
        <v>3250</v>
      </c>
      <c r="F744" s="1" t="s">
        <v>8</v>
      </c>
    </row>
    <row r="745" spans="1:6" ht="30">
      <c r="A745" s="25">
        <v>43094</v>
      </c>
      <c r="B745" s="3" t="s">
        <v>1714</v>
      </c>
      <c r="C745" s="1" t="s">
        <v>1198</v>
      </c>
      <c r="D745" s="1"/>
      <c r="E745" s="24">
        <v>4350</v>
      </c>
      <c r="F745" s="1" t="s">
        <v>8</v>
      </c>
    </row>
    <row r="746" spans="1:6" ht="30">
      <c r="A746" s="25">
        <v>43095</v>
      </c>
      <c r="B746" s="3" t="s">
        <v>1715</v>
      </c>
      <c r="C746" s="1" t="s">
        <v>226</v>
      </c>
      <c r="D746" s="1"/>
      <c r="E746" s="24">
        <v>4500</v>
      </c>
      <c r="F746" s="1" t="s">
        <v>8</v>
      </c>
    </row>
    <row r="747" spans="1:6" ht="30">
      <c r="A747" s="25">
        <v>43095</v>
      </c>
      <c r="B747" s="3" t="s">
        <v>1556</v>
      </c>
      <c r="C747" s="1" t="s">
        <v>780</v>
      </c>
      <c r="D747" s="1"/>
      <c r="E747" s="24">
        <v>2750</v>
      </c>
      <c r="F747" s="1" t="s">
        <v>8</v>
      </c>
    </row>
    <row r="748" spans="1:6" ht="30">
      <c r="A748" s="25">
        <v>43095</v>
      </c>
      <c r="B748" s="3" t="s">
        <v>1716</v>
      </c>
      <c r="C748" s="1" t="s">
        <v>1344</v>
      </c>
      <c r="D748" s="1"/>
      <c r="E748" s="24">
        <v>1000</v>
      </c>
      <c r="F748" s="1" t="s">
        <v>8</v>
      </c>
    </row>
    <row r="749" spans="1:6" ht="30">
      <c r="A749" s="25">
        <v>43095</v>
      </c>
      <c r="B749" s="3" t="s">
        <v>1717</v>
      </c>
      <c r="C749" s="1" t="s">
        <v>1210</v>
      </c>
      <c r="D749" s="1"/>
      <c r="E749" s="24">
        <v>2000</v>
      </c>
      <c r="F749" s="1" t="s">
        <v>8</v>
      </c>
    </row>
    <row r="750" spans="1:6" ht="30">
      <c r="A750" s="25">
        <v>43095</v>
      </c>
      <c r="B750" s="3" t="s">
        <v>1718</v>
      </c>
      <c r="C750" s="1" t="s">
        <v>1210</v>
      </c>
      <c r="D750" s="1"/>
      <c r="E750" s="24">
        <v>2000</v>
      </c>
      <c r="F750" s="1" t="s">
        <v>8</v>
      </c>
    </row>
    <row r="751" spans="1:6" ht="30">
      <c r="A751" s="25">
        <v>43095</v>
      </c>
      <c r="B751" s="3" t="s">
        <v>1719</v>
      </c>
      <c r="C751" s="1" t="s">
        <v>206</v>
      </c>
      <c r="D751" s="1"/>
      <c r="E751" s="24">
        <v>3780</v>
      </c>
      <c r="F751" s="1" t="s">
        <v>8</v>
      </c>
    </row>
    <row r="752" spans="1:6" ht="30">
      <c r="A752" s="25">
        <v>43096</v>
      </c>
      <c r="B752" s="3" t="s">
        <v>1562</v>
      </c>
      <c r="C752" s="1" t="s">
        <v>780</v>
      </c>
      <c r="D752" s="1"/>
      <c r="E752" s="24">
        <v>2350</v>
      </c>
      <c r="F752" s="1" t="s">
        <v>8</v>
      </c>
    </row>
    <row r="753" spans="1:6" ht="30">
      <c r="A753" s="25">
        <v>43096</v>
      </c>
      <c r="B753" s="3" t="s">
        <v>1519</v>
      </c>
      <c r="C753" s="1" t="s">
        <v>780</v>
      </c>
      <c r="D753" s="1"/>
      <c r="E753" s="24">
        <v>5750</v>
      </c>
      <c r="F753" s="1" t="s">
        <v>8</v>
      </c>
    </row>
    <row r="754" spans="1:6" ht="30">
      <c r="A754" s="25">
        <v>43097</v>
      </c>
      <c r="B754" s="3" t="s">
        <v>1720</v>
      </c>
      <c r="C754" s="1" t="s">
        <v>1721</v>
      </c>
      <c r="D754" s="1"/>
      <c r="E754" s="24">
        <v>746.5</v>
      </c>
      <c r="F754" s="1" t="s">
        <v>8</v>
      </c>
    </row>
    <row r="755" spans="1:6" ht="30">
      <c r="A755" s="25">
        <v>43097</v>
      </c>
      <c r="B755" s="3" t="s">
        <v>1286</v>
      </c>
      <c r="C755" s="1" t="s">
        <v>1287</v>
      </c>
      <c r="D755" s="1"/>
      <c r="E755" s="24">
        <v>900</v>
      </c>
      <c r="F755" s="1" t="s">
        <v>8</v>
      </c>
    </row>
    <row r="756" spans="1:6" ht="30">
      <c r="A756" s="25">
        <v>43097</v>
      </c>
      <c r="B756" s="3" t="s">
        <v>1722</v>
      </c>
      <c r="C756" s="1" t="s">
        <v>121</v>
      </c>
      <c r="D756" s="1"/>
      <c r="E756" s="24">
        <v>2650</v>
      </c>
      <c r="F756" s="1" t="s">
        <v>8</v>
      </c>
    </row>
    <row r="757" spans="1:6" ht="30">
      <c r="A757" s="25">
        <v>43097</v>
      </c>
      <c r="B757" s="3" t="s">
        <v>1723</v>
      </c>
      <c r="C757" s="1" t="s">
        <v>1724</v>
      </c>
      <c r="D757" s="1"/>
      <c r="E757" s="24">
        <v>600</v>
      </c>
      <c r="F757" s="1" t="s">
        <v>8</v>
      </c>
    </row>
    <row r="758" spans="1:6" ht="30">
      <c r="A758" s="25">
        <v>43097</v>
      </c>
      <c r="B758" s="41" t="s">
        <v>1725</v>
      </c>
      <c r="C758" s="1" t="s">
        <v>385</v>
      </c>
      <c r="D758" s="1"/>
      <c r="E758" s="24">
        <v>2700</v>
      </c>
      <c r="F758" s="1" t="s">
        <v>8</v>
      </c>
    </row>
    <row r="759" spans="1:6" ht="30">
      <c r="A759" s="25">
        <v>43097</v>
      </c>
      <c r="B759" s="3" t="s">
        <v>1726</v>
      </c>
      <c r="C759" s="1" t="s">
        <v>607</v>
      </c>
      <c r="D759" s="1"/>
      <c r="E759" s="24">
        <v>850</v>
      </c>
      <c r="F759" s="1" t="s">
        <v>8</v>
      </c>
    </row>
    <row r="760" spans="1:6" ht="30">
      <c r="A760" s="25">
        <v>43097</v>
      </c>
      <c r="B760" s="3" t="s">
        <v>1727</v>
      </c>
      <c r="C760" s="1" t="s">
        <v>1278</v>
      </c>
      <c r="D760" s="1"/>
      <c r="E760" s="24">
        <v>3100</v>
      </c>
      <c r="F760" s="1" t="s">
        <v>8</v>
      </c>
    </row>
    <row r="761" spans="1:6">
      <c r="A761" s="1"/>
      <c r="B761" s="1"/>
      <c r="C761" s="1"/>
      <c r="D761" s="1"/>
      <c r="E761" s="24"/>
      <c r="F761" s="1"/>
    </row>
    <row r="762" spans="1:6">
      <c r="A762" s="1"/>
      <c r="B762" s="1"/>
      <c r="C762" s="1"/>
      <c r="D762" s="1"/>
      <c r="E762" s="24"/>
      <c r="F762" s="1"/>
    </row>
    <row r="763" spans="1:6">
      <c r="A763" s="1"/>
      <c r="B763" s="1"/>
      <c r="C763" s="1"/>
      <c r="D763" s="1"/>
      <c r="E763" s="24"/>
      <c r="F763" s="1"/>
    </row>
    <row r="764" spans="1:6">
      <c r="A764" s="1"/>
      <c r="B764" s="1"/>
      <c r="C764" s="1"/>
      <c r="D764" s="1"/>
      <c r="E764" s="24"/>
      <c r="F764" s="1"/>
    </row>
    <row r="765" spans="1:6">
      <c r="A765" s="1"/>
      <c r="B765" s="1"/>
      <c r="C765" s="1"/>
      <c r="D765" s="1"/>
      <c r="E765" s="24"/>
      <c r="F765" s="1"/>
    </row>
    <row r="766" spans="1:6">
      <c r="A766" s="1"/>
      <c r="B766" s="1"/>
      <c r="C766" s="1"/>
      <c r="D766" s="1"/>
      <c r="E766" s="24"/>
      <c r="F766" s="1"/>
    </row>
    <row r="767" spans="1:6">
      <c r="A767" s="1"/>
      <c r="B767" s="40"/>
      <c r="C767" s="1"/>
      <c r="D767" s="40"/>
      <c r="E767" s="24"/>
      <c r="F767" s="1"/>
    </row>
    <row r="768" spans="1:6">
      <c r="A768" s="37"/>
      <c r="B768" s="33"/>
      <c r="C768" s="37"/>
      <c r="D768" s="33"/>
      <c r="E768" s="39"/>
      <c r="F768" s="37"/>
    </row>
    <row r="769" spans="1:6">
      <c r="A769" s="34"/>
      <c r="C769" s="36"/>
      <c r="E769" s="38"/>
      <c r="F769" s="36"/>
    </row>
    <row r="770" spans="1:6">
      <c r="A770" s="1"/>
      <c r="B770" s="40"/>
      <c r="C770" s="1"/>
      <c r="D770" s="40"/>
      <c r="E770" s="24"/>
      <c r="F770" s="1"/>
    </row>
    <row r="771" spans="1:6">
      <c r="A771" s="1"/>
      <c r="B771" s="40"/>
      <c r="C771" s="1"/>
      <c r="D771" s="40"/>
      <c r="E771" s="24"/>
      <c r="F771" s="1"/>
    </row>
    <row r="772" spans="1:6">
      <c r="A772" s="37"/>
      <c r="B772" s="33"/>
      <c r="C772" s="37"/>
      <c r="D772" s="33"/>
      <c r="E772" s="39"/>
      <c r="F772" s="37"/>
    </row>
    <row r="773" spans="1:6">
      <c r="A773" s="1"/>
      <c r="B773" s="40"/>
      <c r="C773" s="1"/>
      <c r="D773" s="40"/>
      <c r="E773" s="24"/>
      <c r="F773" s="1"/>
    </row>
    <row r="774" spans="1:6">
      <c r="A774" s="1"/>
      <c r="B774" s="40"/>
      <c r="C774" s="1"/>
      <c r="D774" s="40"/>
      <c r="E774" s="24"/>
      <c r="F774" s="1"/>
    </row>
    <row r="775" spans="1:6">
      <c r="A775" s="1"/>
      <c r="B775" s="40"/>
      <c r="C775" s="1"/>
      <c r="D775" s="40"/>
      <c r="E775" s="24"/>
      <c r="F775" s="1"/>
    </row>
    <row r="776" spans="1:6">
      <c r="A776" s="37"/>
      <c r="B776" s="33"/>
      <c r="C776" s="37"/>
      <c r="D776" s="33"/>
      <c r="E776" s="39"/>
      <c r="F776" s="37"/>
    </row>
    <row r="777" spans="1:6">
      <c r="A777" s="35"/>
      <c r="B777" s="33"/>
      <c r="C777" s="37"/>
      <c r="D777" s="33"/>
      <c r="E777" s="39"/>
      <c r="F777" s="37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M946"/>
  <sheetViews>
    <sheetView topLeftCell="A927" workbookViewId="0">
      <selection activeCell="H952" sqref="H952"/>
    </sheetView>
  </sheetViews>
  <sheetFormatPr defaultRowHeight="15"/>
  <cols>
    <col min="1" max="1" width="13.85546875" customWidth="1"/>
    <col min="2" max="2" width="37.28515625" customWidth="1"/>
    <col min="3" max="3" width="21.7109375" customWidth="1"/>
    <col min="4" max="4" width="18.7109375" customWidth="1"/>
    <col min="5" max="5" width="18.140625" customWidth="1"/>
    <col min="6" max="6" width="36" customWidth="1"/>
  </cols>
  <sheetData>
    <row r="1" spans="1:6" ht="30">
      <c r="A1" s="42">
        <v>43109</v>
      </c>
      <c r="B1" s="43" t="s">
        <v>1728</v>
      </c>
      <c r="C1" s="44" t="s">
        <v>512</v>
      </c>
      <c r="D1" s="45" t="s">
        <v>1729</v>
      </c>
      <c r="E1" s="44" t="s">
        <v>1730</v>
      </c>
      <c r="F1" s="44" t="s">
        <v>8</v>
      </c>
    </row>
    <row r="2" spans="1:6" ht="30">
      <c r="A2" s="42">
        <v>43109</v>
      </c>
      <c r="B2" s="45" t="s">
        <v>1731</v>
      </c>
      <c r="C2" s="45" t="s">
        <v>147</v>
      </c>
      <c r="D2" s="46"/>
      <c r="E2" s="46" t="s">
        <v>1732</v>
      </c>
      <c r="F2" s="46" t="s">
        <v>8</v>
      </c>
    </row>
    <row r="3" spans="1:6" ht="30">
      <c r="A3" s="42">
        <v>43109</v>
      </c>
      <c r="B3" s="45" t="s">
        <v>1731</v>
      </c>
      <c r="C3" s="44" t="s">
        <v>383</v>
      </c>
      <c r="D3" s="44"/>
      <c r="E3" s="44" t="s">
        <v>1733</v>
      </c>
      <c r="F3" s="44" t="s">
        <v>8</v>
      </c>
    </row>
    <row r="4" spans="1:6" ht="30">
      <c r="A4" s="42">
        <v>43109</v>
      </c>
      <c r="B4" s="45" t="s">
        <v>1734</v>
      </c>
      <c r="C4" s="44" t="s">
        <v>121</v>
      </c>
      <c r="D4" s="44"/>
      <c r="E4" s="44" t="s">
        <v>1735</v>
      </c>
      <c r="F4" s="44" t="s">
        <v>8</v>
      </c>
    </row>
    <row r="5" spans="1:6" ht="30">
      <c r="A5" s="42">
        <v>43109</v>
      </c>
      <c r="B5" s="45" t="s">
        <v>1736</v>
      </c>
      <c r="C5" s="44" t="s">
        <v>344</v>
      </c>
      <c r="D5" s="44"/>
      <c r="E5" s="44" t="s">
        <v>1737</v>
      </c>
      <c r="F5" s="44" t="s">
        <v>8</v>
      </c>
    </row>
    <row r="6" spans="1:6" ht="30">
      <c r="A6" s="42">
        <v>43109</v>
      </c>
      <c r="B6" s="45" t="s">
        <v>1736</v>
      </c>
      <c r="C6" s="44" t="s">
        <v>1738</v>
      </c>
      <c r="D6" s="44"/>
      <c r="E6" s="44" t="s">
        <v>1739</v>
      </c>
      <c r="F6" s="44" t="s">
        <v>8</v>
      </c>
    </row>
    <row r="7" spans="1:6" ht="30">
      <c r="A7" s="42">
        <v>43109</v>
      </c>
      <c r="B7" s="45" t="s">
        <v>1731</v>
      </c>
      <c r="C7" s="44" t="s">
        <v>360</v>
      </c>
      <c r="D7" s="44"/>
      <c r="E7" s="44" t="s">
        <v>1740</v>
      </c>
      <c r="F7" s="44" t="s">
        <v>8</v>
      </c>
    </row>
    <row r="8" spans="1:6" ht="30">
      <c r="A8" s="42">
        <v>43109</v>
      </c>
      <c r="B8" s="45" t="s">
        <v>1741</v>
      </c>
      <c r="C8" s="44" t="s">
        <v>718</v>
      </c>
      <c r="D8" s="44"/>
      <c r="E8" s="44" t="s">
        <v>1742</v>
      </c>
      <c r="F8" s="44" t="s">
        <v>8</v>
      </c>
    </row>
    <row r="9" spans="1:6" ht="30">
      <c r="A9" s="42">
        <v>43109</v>
      </c>
      <c r="B9" s="45" t="s">
        <v>1743</v>
      </c>
      <c r="C9" s="44" t="s">
        <v>1744</v>
      </c>
      <c r="D9" s="44"/>
      <c r="E9" s="44" t="s">
        <v>1745</v>
      </c>
      <c r="F9" s="44" t="s">
        <v>8</v>
      </c>
    </row>
    <row r="10" spans="1:6" ht="30">
      <c r="A10" s="42">
        <v>43110</v>
      </c>
      <c r="B10" s="45" t="s">
        <v>1746</v>
      </c>
      <c r="C10" s="44" t="s">
        <v>1747</v>
      </c>
      <c r="D10" s="44"/>
      <c r="E10" s="44" t="s">
        <v>1748</v>
      </c>
      <c r="F10" s="44" t="s">
        <v>8</v>
      </c>
    </row>
    <row r="11" spans="1:6" ht="30">
      <c r="A11" s="42">
        <v>43110</v>
      </c>
      <c r="B11" s="45" t="s">
        <v>1749</v>
      </c>
      <c r="C11" s="44" t="s">
        <v>1750</v>
      </c>
      <c r="D11" s="44"/>
      <c r="E11" s="44" t="s">
        <v>1751</v>
      </c>
      <c r="F11" s="44" t="s">
        <v>8</v>
      </c>
    </row>
    <row r="12" spans="1:6" ht="30">
      <c r="A12" s="42">
        <v>43110</v>
      </c>
      <c r="B12" s="45" t="s">
        <v>1752</v>
      </c>
      <c r="C12" s="44" t="s">
        <v>1250</v>
      </c>
      <c r="D12" s="44"/>
      <c r="E12" s="44" t="s">
        <v>1753</v>
      </c>
      <c r="F12" s="44" t="s">
        <v>8</v>
      </c>
    </row>
    <row r="13" spans="1:6" ht="30">
      <c r="A13" s="42">
        <v>43110</v>
      </c>
      <c r="B13" s="45" t="s">
        <v>1754</v>
      </c>
      <c r="C13" s="44" t="s">
        <v>1244</v>
      </c>
      <c r="D13" s="44"/>
      <c r="E13" s="44" t="s">
        <v>1755</v>
      </c>
      <c r="F13" s="44" t="s">
        <v>8</v>
      </c>
    </row>
    <row r="14" spans="1:6" ht="30">
      <c r="A14" s="42">
        <v>43110</v>
      </c>
      <c r="B14" s="45" t="s">
        <v>1756</v>
      </c>
      <c r="C14" s="44" t="s">
        <v>793</v>
      </c>
      <c r="D14" s="44"/>
      <c r="E14" s="44" t="s">
        <v>1757</v>
      </c>
      <c r="F14" s="44" t="s">
        <v>8</v>
      </c>
    </row>
    <row r="15" spans="1:6" ht="30">
      <c r="A15" s="42">
        <v>43110</v>
      </c>
      <c r="B15" s="45" t="s">
        <v>1758</v>
      </c>
      <c r="C15" s="44" t="s">
        <v>428</v>
      </c>
      <c r="D15" s="44"/>
      <c r="E15" s="44" t="s">
        <v>1759</v>
      </c>
      <c r="F15" s="44" t="s">
        <v>8</v>
      </c>
    </row>
    <row r="16" spans="1:6" ht="30">
      <c r="A16" s="42">
        <v>43111</v>
      </c>
      <c r="B16" s="45" t="s">
        <v>1760</v>
      </c>
      <c r="C16" s="44" t="s">
        <v>1568</v>
      </c>
      <c r="D16" s="44"/>
      <c r="E16" s="44" t="s">
        <v>1730</v>
      </c>
      <c r="F16" s="44" t="s">
        <v>8</v>
      </c>
    </row>
    <row r="17" spans="1:6" ht="30">
      <c r="A17" s="42">
        <v>43111</v>
      </c>
      <c r="B17" s="45" t="s">
        <v>1761</v>
      </c>
      <c r="C17" s="44" t="s">
        <v>1762</v>
      </c>
      <c r="D17" s="44"/>
      <c r="E17" s="44" t="s">
        <v>1763</v>
      </c>
      <c r="F17" s="44" t="s">
        <v>8</v>
      </c>
    </row>
    <row r="18" spans="1:6" ht="30">
      <c r="A18" s="42">
        <v>43111</v>
      </c>
      <c r="B18" s="45" t="s">
        <v>1764</v>
      </c>
      <c r="C18" s="44" t="s">
        <v>405</v>
      </c>
      <c r="D18" s="44"/>
      <c r="E18" s="44" t="s">
        <v>1765</v>
      </c>
      <c r="F18" s="44" t="s">
        <v>8</v>
      </c>
    </row>
    <row r="19" spans="1:6" ht="30">
      <c r="A19" s="42">
        <v>43111</v>
      </c>
      <c r="B19" s="45" t="s">
        <v>1766</v>
      </c>
      <c r="C19" s="44" t="s">
        <v>124</v>
      </c>
      <c r="D19" s="44"/>
      <c r="E19" s="44" t="s">
        <v>1767</v>
      </c>
      <c r="F19" s="44" t="s">
        <v>8</v>
      </c>
    </row>
    <row r="20" spans="1:6" ht="30">
      <c r="A20" s="42">
        <v>43112</v>
      </c>
      <c r="B20" s="45" t="s">
        <v>1768</v>
      </c>
      <c r="C20" s="44" t="s">
        <v>235</v>
      </c>
      <c r="D20" s="44"/>
      <c r="E20" s="44" t="s">
        <v>1769</v>
      </c>
      <c r="F20" s="44" t="s">
        <v>8</v>
      </c>
    </row>
    <row r="21" spans="1:6" ht="30">
      <c r="A21" s="42">
        <v>43112</v>
      </c>
      <c r="B21" s="45" t="s">
        <v>1770</v>
      </c>
      <c r="C21" s="44" t="s">
        <v>173</v>
      </c>
      <c r="D21" s="44"/>
      <c r="E21" s="44" t="s">
        <v>1771</v>
      </c>
      <c r="F21" s="44" t="s">
        <v>8</v>
      </c>
    </row>
    <row r="22" spans="1:6" ht="30">
      <c r="A22" s="42">
        <v>43112</v>
      </c>
      <c r="B22" s="45" t="s">
        <v>1772</v>
      </c>
      <c r="C22" s="44" t="s">
        <v>1588</v>
      </c>
      <c r="D22" s="44"/>
      <c r="E22" s="44" t="s">
        <v>1773</v>
      </c>
      <c r="F22" s="44" t="s">
        <v>8</v>
      </c>
    </row>
    <row r="23" spans="1:6" ht="30">
      <c r="A23" s="42">
        <v>43112</v>
      </c>
      <c r="B23" s="45" t="s">
        <v>1774</v>
      </c>
      <c r="C23" s="44" t="s">
        <v>718</v>
      </c>
      <c r="D23" s="44"/>
      <c r="E23" s="44" t="s">
        <v>1775</v>
      </c>
      <c r="F23" s="44" t="s">
        <v>8</v>
      </c>
    </row>
    <row r="24" spans="1:6" ht="30">
      <c r="A24" s="42">
        <v>43112</v>
      </c>
      <c r="B24" s="45" t="s">
        <v>1776</v>
      </c>
      <c r="C24" s="44" t="s">
        <v>1536</v>
      </c>
      <c r="D24" s="44"/>
      <c r="E24" s="44" t="s">
        <v>1769</v>
      </c>
      <c r="F24" s="44" t="s">
        <v>8</v>
      </c>
    </row>
    <row r="25" spans="1:6" ht="30">
      <c r="A25" s="42">
        <v>43112</v>
      </c>
      <c r="B25" s="45" t="s">
        <v>1777</v>
      </c>
      <c r="C25" s="44" t="s">
        <v>1778</v>
      </c>
      <c r="D25" s="44"/>
      <c r="E25" s="44" t="s">
        <v>1779</v>
      </c>
      <c r="F25" s="44" t="s">
        <v>8</v>
      </c>
    </row>
    <row r="26" spans="1:6" ht="30">
      <c r="A26" s="42">
        <v>43112</v>
      </c>
      <c r="B26" s="45" t="s">
        <v>1780</v>
      </c>
      <c r="C26" s="44" t="s">
        <v>251</v>
      </c>
      <c r="D26" s="44"/>
      <c r="E26" s="44" t="s">
        <v>1781</v>
      </c>
      <c r="F26" s="44" t="s">
        <v>8</v>
      </c>
    </row>
    <row r="27" spans="1:6" ht="30">
      <c r="A27" s="42">
        <v>43115</v>
      </c>
      <c r="B27" s="45" t="s">
        <v>1782</v>
      </c>
      <c r="C27" s="44" t="s">
        <v>1783</v>
      </c>
      <c r="D27" s="44"/>
      <c r="E27" s="44" t="s">
        <v>1779</v>
      </c>
      <c r="F27" s="44" t="s">
        <v>8</v>
      </c>
    </row>
    <row r="28" spans="1:6" ht="30">
      <c r="A28" s="42">
        <v>43115</v>
      </c>
      <c r="B28" s="45" t="s">
        <v>1784</v>
      </c>
      <c r="C28" s="44" t="s">
        <v>734</v>
      </c>
      <c r="D28" s="44"/>
      <c r="E28" s="44" t="s">
        <v>1785</v>
      </c>
      <c r="F28" s="44" t="s">
        <v>8</v>
      </c>
    </row>
    <row r="29" spans="1:6" ht="30">
      <c r="A29" s="42">
        <v>43115</v>
      </c>
      <c r="B29" s="45" t="s">
        <v>1786</v>
      </c>
      <c r="C29" s="44" t="s">
        <v>1322</v>
      </c>
      <c r="D29" s="44"/>
      <c r="E29" s="44" t="s">
        <v>1787</v>
      </c>
      <c r="F29" s="44" t="s">
        <v>8</v>
      </c>
    </row>
    <row r="30" spans="1:6" ht="30">
      <c r="A30" s="42">
        <v>43115</v>
      </c>
      <c r="B30" s="45" t="s">
        <v>1788</v>
      </c>
      <c r="C30" s="44" t="s">
        <v>671</v>
      </c>
      <c r="D30" s="44"/>
      <c r="E30" s="44" t="s">
        <v>1789</v>
      </c>
      <c r="F30" s="44" t="s">
        <v>8</v>
      </c>
    </row>
    <row r="31" spans="1:6" ht="30">
      <c r="A31" s="42">
        <v>43116</v>
      </c>
      <c r="B31" s="45" t="s">
        <v>1790</v>
      </c>
      <c r="C31" s="44" t="s">
        <v>1568</v>
      </c>
      <c r="D31" s="44"/>
      <c r="E31" s="44" t="s">
        <v>1791</v>
      </c>
      <c r="F31" s="44" t="s">
        <v>8</v>
      </c>
    </row>
    <row r="32" spans="1:6" ht="30">
      <c r="A32" s="42">
        <v>43116</v>
      </c>
      <c r="B32" s="45" t="s">
        <v>1792</v>
      </c>
      <c r="C32" s="44" t="s">
        <v>1425</v>
      </c>
      <c r="D32" s="44"/>
      <c r="E32" s="44" t="s">
        <v>1793</v>
      </c>
      <c r="F32" s="44" t="s">
        <v>8</v>
      </c>
    </row>
    <row r="33" spans="1:6" ht="30">
      <c r="A33" s="42">
        <v>43116</v>
      </c>
      <c r="B33" s="45" t="s">
        <v>1794</v>
      </c>
      <c r="C33" s="44" t="s">
        <v>1163</v>
      </c>
      <c r="D33" s="44"/>
      <c r="E33" s="44" t="s">
        <v>1787</v>
      </c>
      <c r="F33" s="44" t="s">
        <v>8</v>
      </c>
    </row>
    <row r="34" spans="1:6" ht="30">
      <c r="A34" s="42">
        <v>43116</v>
      </c>
      <c r="B34" s="45" t="s">
        <v>1795</v>
      </c>
      <c r="C34" s="44" t="s">
        <v>1796</v>
      </c>
      <c r="D34" s="44"/>
      <c r="E34" s="44" t="s">
        <v>1797</v>
      </c>
      <c r="F34" s="44" t="s">
        <v>8</v>
      </c>
    </row>
    <row r="35" spans="1:6" ht="30">
      <c r="A35" s="42">
        <v>43116</v>
      </c>
      <c r="B35" s="45" t="s">
        <v>1798</v>
      </c>
      <c r="C35" s="44" t="s">
        <v>780</v>
      </c>
      <c r="D35" s="44"/>
      <c r="E35" s="44" t="s">
        <v>1732</v>
      </c>
      <c r="F35" s="44" t="s">
        <v>8</v>
      </c>
    </row>
    <row r="36" spans="1:6" ht="30">
      <c r="A36" s="42">
        <v>43117</v>
      </c>
      <c r="B36" s="45" t="s">
        <v>1799</v>
      </c>
      <c r="C36" s="44" t="s">
        <v>1083</v>
      </c>
      <c r="D36" s="44"/>
      <c r="E36" s="44" t="s">
        <v>1800</v>
      </c>
      <c r="F36" s="44" t="s">
        <v>8</v>
      </c>
    </row>
    <row r="37" spans="1:6" ht="30">
      <c r="A37" s="42">
        <v>43117</v>
      </c>
      <c r="B37" s="45" t="s">
        <v>1801</v>
      </c>
      <c r="C37" s="44" t="s">
        <v>1443</v>
      </c>
      <c r="D37" s="44"/>
      <c r="E37" s="44" t="s">
        <v>1802</v>
      </c>
      <c r="F37" s="44" t="s">
        <v>8</v>
      </c>
    </row>
    <row r="38" spans="1:6" ht="30">
      <c r="A38" s="42">
        <v>43117</v>
      </c>
      <c r="B38" s="45" t="s">
        <v>1803</v>
      </c>
      <c r="C38" s="44" t="s">
        <v>1487</v>
      </c>
      <c r="D38" s="44"/>
      <c r="E38" s="44" t="s">
        <v>1804</v>
      </c>
      <c r="F38" s="44" t="s">
        <v>8</v>
      </c>
    </row>
    <row r="39" spans="1:6" ht="30">
      <c r="A39" s="42">
        <v>43117</v>
      </c>
      <c r="B39" s="45" t="s">
        <v>1805</v>
      </c>
      <c r="C39" s="44" t="s">
        <v>1806</v>
      </c>
      <c r="D39" s="44"/>
      <c r="E39" s="44" t="s">
        <v>1807</v>
      </c>
      <c r="F39" s="44" t="s">
        <v>8</v>
      </c>
    </row>
    <row r="40" spans="1:6" ht="30">
      <c r="A40" s="42">
        <v>43118</v>
      </c>
      <c r="B40" s="45" t="s">
        <v>1808</v>
      </c>
      <c r="C40" s="44" t="s">
        <v>1809</v>
      </c>
      <c r="D40" s="44"/>
      <c r="E40" s="44" t="s">
        <v>1810</v>
      </c>
      <c r="F40" s="44" t="s">
        <v>8</v>
      </c>
    </row>
    <row r="41" spans="1:6" ht="30">
      <c r="A41" s="42">
        <v>43118</v>
      </c>
      <c r="B41" s="45" t="s">
        <v>1811</v>
      </c>
      <c r="C41" s="44" t="s">
        <v>783</v>
      </c>
      <c r="D41" s="44"/>
      <c r="E41" s="44" t="s">
        <v>1812</v>
      </c>
      <c r="F41" s="44" t="s">
        <v>8</v>
      </c>
    </row>
    <row r="42" spans="1:6" ht="30">
      <c r="A42" s="42">
        <v>43118</v>
      </c>
      <c r="B42" s="45" t="s">
        <v>1813</v>
      </c>
      <c r="C42" s="44" t="s">
        <v>1593</v>
      </c>
      <c r="D42" s="44"/>
      <c r="E42" s="44" t="s">
        <v>1814</v>
      </c>
      <c r="F42" s="44" t="s">
        <v>8</v>
      </c>
    </row>
    <row r="43" spans="1:6" ht="30">
      <c r="A43" s="42">
        <v>43118</v>
      </c>
      <c r="B43" s="45" t="s">
        <v>1815</v>
      </c>
      <c r="C43" s="44" t="s">
        <v>1216</v>
      </c>
      <c r="D43" s="44"/>
      <c r="E43" s="44" t="s">
        <v>1816</v>
      </c>
      <c r="F43" s="44" t="s">
        <v>8</v>
      </c>
    </row>
    <row r="44" spans="1:6" ht="30">
      <c r="A44" s="42">
        <v>43118</v>
      </c>
      <c r="B44" s="45" t="s">
        <v>1817</v>
      </c>
      <c r="C44" s="44" t="s">
        <v>1705</v>
      </c>
      <c r="D44" s="44"/>
      <c r="E44" s="44" t="s">
        <v>1765</v>
      </c>
      <c r="F44" s="44" t="s">
        <v>8</v>
      </c>
    </row>
    <row r="45" spans="1:6" ht="30">
      <c r="A45" s="42">
        <v>43118</v>
      </c>
      <c r="B45" s="45" t="s">
        <v>1818</v>
      </c>
      <c r="C45" s="44" t="s">
        <v>567</v>
      </c>
      <c r="D45" s="44"/>
      <c r="E45" s="44" t="s">
        <v>1819</v>
      </c>
      <c r="F45" s="44" t="s">
        <v>8</v>
      </c>
    </row>
    <row r="46" spans="1:6" ht="30">
      <c r="A46" s="42">
        <v>43118</v>
      </c>
      <c r="B46" s="45" t="s">
        <v>1820</v>
      </c>
      <c r="C46" s="44" t="s">
        <v>1536</v>
      </c>
      <c r="D46" s="44"/>
      <c r="E46" s="44" t="s">
        <v>1804</v>
      </c>
      <c r="F46" s="44" t="s">
        <v>8</v>
      </c>
    </row>
    <row r="47" spans="1:6" ht="30">
      <c r="A47" s="42">
        <v>43119</v>
      </c>
      <c r="B47" s="45" t="s">
        <v>1821</v>
      </c>
      <c r="C47" s="44" t="s">
        <v>121</v>
      </c>
      <c r="D47" s="44"/>
      <c r="E47" s="44" t="s">
        <v>1822</v>
      </c>
      <c r="F47" s="44" t="s">
        <v>8</v>
      </c>
    </row>
    <row r="48" spans="1:6" ht="30">
      <c r="A48" s="42">
        <v>43119</v>
      </c>
      <c r="B48" s="45" t="s">
        <v>1823</v>
      </c>
      <c r="C48" s="44" t="s">
        <v>1824</v>
      </c>
      <c r="D48" s="44"/>
      <c r="E48" s="44" t="s">
        <v>1757</v>
      </c>
      <c r="F48" s="44" t="s">
        <v>8</v>
      </c>
    </row>
    <row r="49" spans="1:6" ht="30">
      <c r="A49" s="42">
        <v>43122</v>
      </c>
      <c r="B49" s="45" t="s">
        <v>1825</v>
      </c>
      <c r="C49" s="44" t="s">
        <v>259</v>
      </c>
      <c r="D49" s="44"/>
      <c r="E49" s="44" t="s">
        <v>1826</v>
      </c>
      <c r="F49" s="44" t="s">
        <v>8</v>
      </c>
    </row>
    <row r="50" spans="1:6" ht="30">
      <c r="A50" s="42">
        <v>43122</v>
      </c>
      <c r="B50" s="45" t="s">
        <v>1827</v>
      </c>
      <c r="C50" s="44" t="s">
        <v>1828</v>
      </c>
      <c r="D50" s="44"/>
      <c r="E50" s="44" t="s">
        <v>1785</v>
      </c>
      <c r="F50" s="44" t="s">
        <v>8</v>
      </c>
    </row>
    <row r="51" spans="1:6" ht="30">
      <c r="A51" s="42">
        <v>43122</v>
      </c>
      <c r="B51" s="45" t="s">
        <v>1827</v>
      </c>
      <c r="C51" s="44" t="s">
        <v>1829</v>
      </c>
      <c r="D51" s="44"/>
      <c r="E51" s="44" t="s">
        <v>1830</v>
      </c>
      <c r="F51" s="44" t="s">
        <v>8</v>
      </c>
    </row>
    <row r="52" spans="1:6" ht="30">
      <c r="A52" s="42">
        <v>43122</v>
      </c>
      <c r="B52" s="45" t="s">
        <v>1831</v>
      </c>
      <c r="C52" s="44" t="s">
        <v>512</v>
      </c>
      <c r="D52" s="44"/>
      <c r="E52" s="44" t="s">
        <v>1832</v>
      </c>
      <c r="F52" s="44" t="s">
        <v>8</v>
      </c>
    </row>
    <row r="53" spans="1:6" ht="30">
      <c r="A53" s="42">
        <v>43122</v>
      </c>
      <c r="B53" s="45" t="s">
        <v>1833</v>
      </c>
      <c r="C53" s="44" t="s">
        <v>775</v>
      </c>
      <c r="D53" s="44"/>
      <c r="E53" s="44" t="s">
        <v>1834</v>
      </c>
      <c r="F53" s="44" t="s">
        <v>8</v>
      </c>
    </row>
    <row r="54" spans="1:6" ht="30">
      <c r="A54" s="42">
        <v>43122</v>
      </c>
      <c r="B54" s="45" t="s">
        <v>1835</v>
      </c>
      <c r="C54" s="44" t="s">
        <v>1836</v>
      </c>
      <c r="D54" s="44"/>
      <c r="E54" s="44" t="s">
        <v>1837</v>
      </c>
      <c r="F54" s="44" t="s">
        <v>8</v>
      </c>
    </row>
    <row r="55" spans="1:6" ht="30">
      <c r="A55" s="42">
        <v>43122</v>
      </c>
      <c r="B55" s="45" t="s">
        <v>1833</v>
      </c>
      <c r="C55" s="44" t="s">
        <v>1274</v>
      </c>
      <c r="D55" s="44"/>
      <c r="E55" s="44" t="s">
        <v>1838</v>
      </c>
      <c r="F55" s="44" t="s">
        <v>8</v>
      </c>
    </row>
    <row r="56" spans="1:6" ht="30">
      <c r="A56" s="42">
        <v>43122</v>
      </c>
      <c r="B56" s="45" t="s">
        <v>1833</v>
      </c>
      <c r="C56" s="44" t="s">
        <v>1839</v>
      </c>
      <c r="D56" s="44"/>
      <c r="E56" s="44" t="s">
        <v>1840</v>
      </c>
      <c r="F56" s="44" t="s">
        <v>8</v>
      </c>
    </row>
    <row r="57" spans="1:6" ht="30">
      <c r="A57" s="42">
        <v>43122</v>
      </c>
      <c r="B57" s="45" t="s">
        <v>1841</v>
      </c>
      <c r="C57" s="44" t="s">
        <v>1696</v>
      </c>
      <c r="D57" s="44"/>
      <c r="E57" s="44" t="s">
        <v>1753</v>
      </c>
      <c r="F57" s="44" t="s">
        <v>8</v>
      </c>
    </row>
    <row r="58" spans="1:6" ht="30">
      <c r="A58" s="42">
        <v>43122</v>
      </c>
      <c r="B58" s="45" t="s">
        <v>1842</v>
      </c>
      <c r="C58" s="44" t="s">
        <v>1843</v>
      </c>
      <c r="D58" s="44"/>
      <c r="E58" s="44" t="s">
        <v>1844</v>
      </c>
      <c r="F58" s="44" t="s">
        <v>8</v>
      </c>
    </row>
    <row r="59" spans="1:6" ht="30">
      <c r="A59" s="42">
        <v>43122</v>
      </c>
      <c r="B59" s="45" t="s">
        <v>1845</v>
      </c>
      <c r="C59" s="44" t="s">
        <v>1274</v>
      </c>
      <c r="D59" s="44"/>
      <c r="E59" s="44" t="s">
        <v>1846</v>
      </c>
      <c r="F59" s="44" t="s">
        <v>8</v>
      </c>
    </row>
    <row r="60" spans="1:6" ht="30">
      <c r="A60" s="42">
        <v>43123</v>
      </c>
      <c r="B60" s="45" t="s">
        <v>1847</v>
      </c>
      <c r="C60" s="44" t="s">
        <v>1253</v>
      </c>
      <c r="D60" s="44"/>
      <c r="E60" s="44" t="s">
        <v>1775</v>
      </c>
      <c r="F60" s="44" t="s">
        <v>8</v>
      </c>
    </row>
    <row r="61" spans="1:6" ht="30">
      <c r="A61" s="42">
        <v>43123</v>
      </c>
      <c r="B61" s="45" t="s">
        <v>1848</v>
      </c>
      <c r="C61" s="44" t="s">
        <v>1318</v>
      </c>
      <c r="D61" s="44"/>
      <c r="E61" s="44" t="s">
        <v>1849</v>
      </c>
      <c r="F61" s="44" t="s">
        <v>8</v>
      </c>
    </row>
    <row r="62" spans="1:6" ht="30">
      <c r="A62" s="42">
        <v>43123</v>
      </c>
      <c r="B62" s="45" t="s">
        <v>1850</v>
      </c>
      <c r="C62" s="44" t="s">
        <v>1851</v>
      </c>
      <c r="D62" s="44"/>
      <c r="E62" s="44" t="s">
        <v>1733</v>
      </c>
      <c r="F62" s="44" t="s">
        <v>8</v>
      </c>
    </row>
    <row r="63" spans="1:6" ht="30">
      <c r="A63" s="42">
        <v>43123</v>
      </c>
      <c r="B63" s="45" t="s">
        <v>1852</v>
      </c>
      <c r="C63" s="44" t="s">
        <v>783</v>
      </c>
      <c r="D63" s="44"/>
      <c r="E63" s="44" t="s">
        <v>1834</v>
      </c>
      <c r="F63" s="44" t="s">
        <v>8</v>
      </c>
    </row>
    <row r="64" spans="1:6" ht="30">
      <c r="A64" s="42">
        <v>43123</v>
      </c>
      <c r="B64" s="45" t="s">
        <v>1853</v>
      </c>
      <c r="C64" s="44" t="s">
        <v>939</v>
      </c>
      <c r="D64" s="44"/>
      <c r="E64" s="44" t="s">
        <v>1854</v>
      </c>
      <c r="F64" s="44" t="s">
        <v>8</v>
      </c>
    </row>
    <row r="65" spans="1:6" ht="30">
      <c r="A65" s="42">
        <v>43123</v>
      </c>
      <c r="B65" s="45" t="s">
        <v>1855</v>
      </c>
      <c r="C65" s="44" t="s">
        <v>1856</v>
      </c>
      <c r="D65" s="44"/>
      <c r="E65" s="44" t="s">
        <v>1857</v>
      </c>
      <c r="F65" s="44" t="s">
        <v>8</v>
      </c>
    </row>
    <row r="66" spans="1:6" ht="30">
      <c r="A66" s="42">
        <v>43123</v>
      </c>
      <c r="B66" s="45" t="s">
        <v>1858</v>
      </c>
      <c r="C66" s="44" t="s">
        <v>1503</v>
      </c>
      <c r="D66" s="44"/>
      <c r="E66" s="44" t="s">
        <v>1859</v>
      </c>
      <c r="F66" s="44" t="s">
        <v>8</v>
      </c>
    </row>
    <row r="67" spans="1:6" ht="30">
      <c r="A67" s="42">
        <v>43124</v>
      </c>
      <c r="B67" s="45" t="s">
        <v>1860</v>
      </c>
      <c r="C67" s="44" t="s">
        <v>201</v>
      </c>
      <c r="D67" s="44"/>
      <c r="E67" s="44" t="s">
        <v>1769</v>
      </c>
      <c r="F67" s="44" t="s">
        <v>8</v>
      </c>
    </row>
    <row r="68" spans="1:6" ht="30">
      <c r="A68" s="42">
        <v>43124</v>
      </c>
      <c r="B68" s="45" t="s">
        <v>1861</v>
      </c>
      <c r="C68" s="44" t="s">
        <v>391</v>
      </c>
      <c r="D68" s="44"/>
      <c r="E68" s="44" t="s">
        <v>1751</v>
      </c>
      <c r="F68" s="44" t="s">
        <v>8</v>
      </c>
    </row>
    <row r="69" spans="1:6" ht="30">
      <c r="A69" s="42">
        <v>43124</v>
      </c>
      <c r="B69" s="45" t="s">
        <v>1862</v>
      </c>
      <c r="C69" s="44" t="s">
        <v>1863</v>
      </c>
      <c r="D69" s="44"/>
      <c r="E69" s="44" t="s">
        <v>1864</v>
      </c>
      <c r="F69" s="44" t="s">
        <v>8</v>
      </c>
    </row>
    <row r="70" spans="1:6" ht="30">
      <c r="A70" s="42">
        <v>43126</v>
      </c>
      <c r="B70" s="45" t="s">
        <v>1865</v>
      </c>
      <c r="C70" s="44" t="s">
        <v>147</v>
      </c>
      <c r="D70" s="44"/>
      <c r="E70" s="44" t="s">
        <v>1866</v>
      </c>
      <c r="F70" s="44" t="s">
        <v>8</v>
      </c>
    </row>
    <row r="71" spans="1:6" ht="30">
      <c r="A71" s="42">
        <v>43126</v>
      </c>
      <c r="B71" s="45" t="s">
        <v>1867</v>
      </c>
      <c r="C71" s="44" t="s">
        <v>1868</v>
      </c>
      <c r="D71" s="44"/>
      <c r="E71" s="44" t="s">
        <v>1844</v>
      </c>
      <c r="F71" s="44" t="s">
        <v>8</v>
      </c>
    </row>
    <row r="72" spans="1:6" ht="30">
      <c r="A72" s="42">
        <v>43126</v>
      </c>
      <c r="B72" s="45" t="s">
        <v>1869</v>
      </c>
      <c r="C72" s="44" t="s">
        <v>966</v>
      </c>
      <c r="D72" s="44"/>
      <c r="E72" s="44" t="s">
        <v>1769</v>
      </c>
      <c r="F72" s="44" t="s">
        <v>8</v>
      </c>
    </row>
    <row r="73" spans="1:6" ht="30">
      <c r="A73" s="42">
        <v>43126</v>
      </c>
      <c r="B73" s="45" t="s">
        <v>1870</v>
      </c>
      <c r="C73" s="44" t="s">
        <v>1871</v>
      </c>
      <c r="D73" s="44"/>
      <c r="E73" s="44" t="s">
        <v>1751</v>
      </c>
      <c r="F73" s="44" t="s">
        <v>8</v>
      </c>
    </row>
    <row r="74" spans="1:6" ht="30">
      <c r="A74" s="42">
        <v>43126</v>
      </c>
      <c r="B74" s="45" t="s">
        <v>1872</v>
      </c>
      <c r="C74" s="44" t="s">
        <v>1871</v>
      </c>
      <c r="D74" s="44"/>
      <c r="E74" s="44" t="s">
        <v>1873</v>
      </c>
      <c r="F74" s="44" t="s">
        <v>8</v>
      </c>
    </row>
    <row r="75" spans="1:6" ht="30">
      <c r="A75" s="42">
        <v>43129</v>
      </c>
      <c r="B75" s="45" t="s">
        <v>1874</v>
      </c>
      <c r="C75" s="44" t="s">
        <v>1705</v>
      </c>
      <c r="D75" s="44"/>
      <c r="E75" s="44" t="s">
        <v>1875</v>
      </c>
      <c r="F75" s="44" t="s">
        <v>8</v>
      </c>
    </row>
    <row r="76" spans="1:6" ht="30">
      <c r="A76" s="42">
        <v>43129</v>
      </c>
      <c r="B76" s="45" t="s">
        <v>1876</v>
      </c>
      <c r="C76" s="44" t="s">
        <v>1877</v>
      </c>
      <c r="D76" s="44"/>
      <c r="E76" s="44" t="s">
        <v>1878</v>
      </c>
      <c r="F76" s="44" t="s">
        <v>8</v>
      </c>
    </row>
    <row r="77" spans="1:6" ht="30">
      <c r="A77" s="42">
        <v>43130</v>
      </c>
      <c r="B77" s="45" t="s">
        <v>1879</v>
      </c>
      <c r="C77" s="44" t="s">
        <v>780</v>
      </c>
      <c r="D77" s="44"/>
      <c r="E77" s="44" t="s">
        <v>1819</v>
      </c>
      <c r="F77" s="44" t="s">
        <v>8</v>
      </c>
    </row>
    <row r="78" spans="1:6" ht="30">
      <c r="A78" s="42">
        <v>43130</v>
      </c>
      <c r="B78" s="45" t="s">
        <v>1880</v>
      </c>
      <c r="C78" s="44" t="s">
        <v>780</v>
      </c>
      <c r="D78" s="44"/>
      <c r="E78" s="44" t="s">
        <v>1881</v>
      </c>
      <c r="F78" s="44" t="s">
        <v>8</v>
      </c>
    </row>
    <row r="79" spans="1:6" ht="30">
      <c r="A79" s="42">
        <v>43130</v>
      </c>
      <c r="B79" s="45" t="s">
        <v>1882</v>
      </c>
      <c r="C79" s="44" t="s">
        <v>780</v>
      </c>
      <c r="D79" s="44"/>
      <c r="E79" s="44" t="s">
        <v>1883</v>
      </c>
      <c r="F79" s="44" t="s">
        <v>8</v>
      </c>
    </row>
    <row r="80" spans="1:6" ht="30">
      <c r="A80" s="42">
        <v>43131</v>
      </c>
      <c r="B80" s="45" t="s">
        <v>1884</v>
      </c>
      <c r="C80" s="44" t="s">
        <v>1443</v>
      </c>
      <c r="D80" s="44"/>
      <c r="E80" s="44" t="s">
        <v>1885</v>
      </c>
      <c r="F80" s="44" t="s">
        <v>8</v>
      </c>
    </row>
    <row r="81" spans="1:6" ht="30">
      <c r="A81" s="42">
        <v>43131</v>
      </c>
      <c r="B81" s="45" t="s">
        <v>1886</v>
      </c>
      <c r="C81" s="44" t="s">
        <v>1887</v>
      </c>
      <c r="D81" s="44"/>
      <c r="E81" s="44" t="s">
        <v>1888</v>
      </c>
      <c r="F81" s="44" t="s">
        <v>8</v>
      </c>
    </row>
    <row r="82" spans="1:6" ht="30">
      <c r="A82" s="42">
        <v>43131</v>
      </c>
      <c r="B82" s="45" t="s">
        <v>1889</v>
      </c>
      <c r="C82" s="44" t="s">
        <v>1443</v>
      </c>
      <c r="D82" s="44"/>
      <c r="E82" s="44" t="s">
        <v>1890</v>
      </c>
      <c r="F82" s="44" t="s">
        <v>8</v>
      </c>
    </row>
    <row r="83" spans="1:6" ht="30">
      <c r="A83" s="42">
        <v>43131</v>
      </c>
      <c r="B83" s="45" t="s">
        <v>1891</v>
      </c>
      <c r="C83" s="44" t="s">
        <v>1514</v>
      </c>
      <c r="D83" s="44"/>
      <c r="E83" s="44" t="s">
        <v>1892</v>
      </c>
      <c r="F83" s="44" t="s">
        <v>8</v>
      </c>
    </row>
    <row r="84" spans="1:6" ht="30">
      <c r="A84" s="42">
        <v>43131</v>
      </c>
      <c r="B84" s="45" t="s">
        <v>1893</v>
      </c>
      <c r="C84" s="44" t="s">
        <v>1551</v>
      </c>
      <c r="D84" s="44"/>
      <c r="E84" s="44" t="s">
        <v>1804</v>
      </c>
      <c r="F84" s="44" t="s">
        <v>8</v>
      </c>
    </row>
    <row r="85" spans="1:6" ht="30">
      <c r="A85" s="42">
        <v>43132</v>
      </c>
      <c r="B85" s="45" t="s">
        <v>1894</v>
      </c>
      <c r="C85" s="44" t="s">
        <v>1657</v>
      </c>
      <c r="D85" s="44"/>
      <c r="E85" s="44" t="s">
        <v>1859</v>
      </c>
      <c r="F85" s="44" t="s">
        <v>8</v>
      </c>
    </row>
    <row r="86" spans="1:6" ht="30">
      <c r="A86" s="42">
        <v>43132</v>
      </c>
      <c r="B86" s="45" t="s">
        <v>1895</v>
      </c>
      <c r="C86" s="44" t="s">
        <v>1128</v>
      </c>
      <c r="D86" s="44"/>
      <c r="E86" s="44" t="s">
        <v>1857</v>
      </c>
      <c r="F86" s="44" t="s">
        <v>8</v>
      </c>
    </row>
    <row r="87" spans="1:6" ht="30">
      <c r="A87" s="42">
        <v>43132</v>
      </c>
      <c r="B87" s="45" t="s">
        <v>1896</v>
      </c>
      <c r="C87" s="44" t="s">
        <v>734</v>
      </c>
      <c r="D87" s="44"/>
      <c r="E87" s="44" t="s">
        <v>1897</v>
      </c>
      <c r="F87" s="44" t="s">
        <v>8</v>
      </c>
    </row>
    <row r="88" spans="1:6" ht="30">
      <c r="A88" s="42">
        <v>43132</v>
      </c>
      <c r="B88" s="45" t="s">
        <v>1898</v>
      </c>
      <c r="C88" s="44" t="s">
        <v>1065</v>
      </c>
      <c r="D88" s="44"/>
      <c r="E88" s="44" t="s">
        <v>1899</v>
      </c>
      <c r="F88" s="44" t="s">
        <v>8</v>
      </c>
    </row>
    <row r="89" spans="1:6" ht="30">
      <c r="A89" s="42">
        <v>43132</v>
      </c>
      <c r="B89" s="45" t="s">
        <v>1900</v>
      </c>
      <c r="C89" s="44" t="s">
        <v>1208</v>
      </c>
      <c r="D89" s="44"/>
      <c r="E89" s="44" t="s">
        <v>1857</v>
      </c>
      <c r="F89" s="44" t="s">
        <v>8</v>
      </c>
    </row>
    <row r="90" spans="1:6" ht="30">
      <c r="A90" s="42">
        <v>43132</v>
      </c>
      <c r="B90" s="45" t="s">
        <v>1901</v>
      </c>
      <c r="C90" s="44" t="s">
        <v>1902</v>
      </c>
      <c r="D90" s="44"/>
      <c r="E90" s="44" t="s">
        <v>1903</v>
      </c>
      <c r="F90" s="44" t="s">
        <v>8</v>
      </c>
    </row>
    <row r="91" spans="1:6" ht="30">
      <c r="A91" s="42">
        <v>43132</v>
      </c>
      <c r="B91" s="45" t="s">
        <v>1904</v>
      </c>
      <c r="C91" s="44" t="s">
        <v>1905</v>
      </c>
      <c r="D91" s="44"/>
      <c r="E91" s="44" t="s">
        <v>1730</v>
      </c>
      <c r="F91" s="44" t="s">
        <v>8</v>
      </c>
    </row>
    <row r="92" spans="1:6" ht="30">
      <c r="A92" s="42">
        <v>43132</v>
      </c>
      <c r="B92" s="45" t="s">
        <v>1906</v>
      </c>
      <c r="C92" s="44" t="s">
        <v>1204</v>
      </c>
      <c r="D92" s="44"/>
      <c r="E92" s="44" t="s">
        <v>1907</v>
      </c>
      <c r="F92" s="44" t="s">
        <v>8</v>
      </c>
    </row>
    <row r="93" spans="1:6" ht="30">
      <c r="A93" s="42">
        <v>43132</v>
      </c>
      <c r="B93" s="45" t="s">
        <v>1904</v>
      </c>
      <c r="C93" s="44" t="s">
        <v>1908</v>
      </c>
      <c r="D93" s="44"/>
      <c r="E93" s="44" t="s">
        <v>1909</v>
      </c>
      <c r="F93" s="44" t="s">
        <v>8</v>
      </c>
    </row>
    <row r="94" spans="1:6" ht="30">
      <c r="A94" s="42">
        <v>43132</v>
      </c>
      <c r="B94" s="45" t="s">
        <v>1910</v>
      </c>
      <c r="C94" s="44" t="s">
        <v>1127</v>
      </c>
      <c r="D94" s="44"/>
      <c r="E94" s="44" t="s">
        <v>1911</v>
      </c>
      <c r="F94" s="44" t="s">
        <v>8</v>
      </c>
    </row>
    <row r="95" spans="1:6" ht="30">
      <c r="A95" s="42">
        <v>43132</v>
      </c>
      <c r="B95" s="45" t="s">
        <v>1912</v>
      </c>
      <c r="C95" s="44" t="s">
        <v>219</v>
      </c>
      <c r="D95" s="44"/>
      <c r="E95" s="44" t="s">
        <v>1913</v>
      </c>
      <c r="F95" s="44" t="s">
        <v>8</v>
      </c>
    </row>
    <row r="96" spans="1:6" ht="30">
      <c r="A96" s="42">
        <v>43136</v>
      </c>
      <c r="B96" s="45" t="s">
        <v>1914</v>
      </c>
      <c r="C96" s="44" t="s">
        <v>185</v>
      </c>
      <c r="D96" s="44"/>
      <c r="E96" s="44" t="s">
        <v>1800</v>
      </c>
      <c r="F96" s="44" t="s">
        <v>8</v>
      </c>
    </row>
    <row r="97" spans="1:6" ht="30">
      <c r="A97" s="42">
        <v>43136</v>
      </c>
      <c r="B97" s="45" t="s">
        <v>1915</v>
      </c>
      <c r="C97" s="44" t="s">
        <v>1411</v>
      </c>
      <c r="D97" s="44"/>
      <c r="E97" s="44" t="s">
        <v>1916</v>
      </c>
      <c r="F97" s="44" t="s">
        <v>8</v>
      </c>
    </row>
    <row r="98" spans="1:6" ht="30">
      <c r="A98" s="42">
        <v>43137</v>
      </c>
      <c r="B98" s="45" t="s">
        <v>1917</v>
      </c>
      <c r="C98" s="44" t="s">
        <v>683</v>
      </c>
      <c r="D98" s="44"/>
      <c r="E98" s="44" t="s">
        <v>1913</v>
      </c>
      <c r="F98" s="44" t="s">
        <v>8</v>
      </c>
    </row>
    <row r="99" spans="1:6" ht="30">
      <c r="A99" s="42">
        <v>43137</v>
      </c>
      <c r="B99" s="45" t="s">
        <v>1918</v>
      </c>
      <c r="C99" s="44" t="s">
        <v>173</v>
      </c>
      <c r="D99" s="44"/>
      <c r="E99" s="44" t="s">
        <v>1919</v>
      </c>
      <c r="F99" s="44" t="s">
        <v>8</v>
      </c>
    </row>
    <row r="100" spans="1:6" ht="30">
      <c r="A100" s="42">
        <v>43137</v>
      </c>
      <c r="B100" s="45" t="s">
        <v>1920</v>
      </c>
      <c r="C100" s="44" t="s">
        <v>542</v>
      </c>
      <c r="D100" s="44"/>
      <c r="E100" s="44" t="s">
        <v>1921</v>
      </c>
      <c r="F100" s="44" t="s">
        <v>8</v>
      </c>
    </row>
    <row r="101" spans="1:6" ht="30">
      <c r="A101" s="42">
        <v>43137</v>
      </c>
      <c r="B101" s="45" t="s">
        <v>1922</v>
      </c>
      <c r="C101" s="44" t="s">
        <v>1169</v>
      </c>
      <c r="D101" s="44"/>
      <c r="E101" s="44" t="s">
        <v>1923</v>
      </c>
      <c r="F101" s="44" t="s">
        <v>8</v>
      </c>
    </row>
    <row r="102" spans="1:6" ht="30">
      <c r="A102" s="42">
        <v>43137</v>
      </c>
      <c r="B102" s="45" t="s">
        <v>1924</v>
      </c>
      <c r="C102" s="44" t="s">
        <v>124</v>
      </c>
      <c r="D102" s="44"/>
      <c r="E102" s="44" t="s">
        <v>1925</v>
      </c>
      <c r="F102" s="44" t="s">
        <v>8</v>
      </c>
    </row>
    <row r="103" spans="1:6" ht="30">
      <c r="A103" s="42">
        <v>43139</v>
      </c>
      <c r="B103" s="45" t="s">
        <v>1926</v>
      </c>
      <c r="C103" s="44" t="s">
        <v>1240</v>
      </c>
      <c r="D103" s="44"/>
      <c r="E103" s="44" t="s">
        <v>1797</v>
      </c>
      <c r="F103" s="44" t="s">
        <v>8</v>
      </c>
    </row>
    <row r="104" spans="1:6" ht="30">
      <c r="A104" s="42">
        <v>43139</v>
      </c>
      <c r="B104" s="45" t="s">
        <v>1927</v>
      </c>
      <c r="C104" s="44" t="s">
        <v>251</v>
      </c>
      <c r="D104" s="44"/>
      <c r="E104" s="44" t="s">
        <v>1928</v>
      </c>
      <c r="F104" s="44" t="s">
        <v>8</v>
      </c>
    </row>
    <row r="105" spans="1:6" ht="30">
      <c r="A105" s="42">
        <v>43139</v>
      </c>
      <c r="B105" s="45" t="s">
        <v>1929</v>
      </c>
      <c r="C105" s="44" t="s">
        <v>783</v>
      </c>
      <c r="D105" s="44"/>
      <c r="E105" s="44" t="s">
        <v>1771</v>
      </c>
      <c r="F105" s="44" t="s">
        <v>8</v>
      </c>
    </row>
    <row r="106" spans="1:6" ht="30">
      <c r="A106" s="42">
        <v>43139</v>
      </c>
      <c r="B106" s="45" t="s">
        <v>1929</v>
      </c>
      <c r="C106" s="44" t="s">
        <v>1705</v>
      </c>
      <c r="D106" s="44"/>
      <c r="E106" s="44" t="s">
        <v>1930</v>
      </c>
      <c r="F106" s="44" t="s">
        <v>8</v>
      </c>
    </row>
    <row r="107" spans="1:6" ht="30">
      <c r="A107" s="42">
        <v>43143</v>
      </c>
      <c r="B107" s="45" t="s">
        <v>1931</v>
      </c>
      <c r="C107" s="44" t="s">
        <v>1932</v>
      </c>
      <c r="D107" s="44"/>
      <c r="E107" s="44" t="s">
        <v>1933</v>
      </c>
      <c r="F107" s="44" t="s">
        <v>8</v>
      </c>
    </row>
    <row r="108" spans="1:6" ht="30">
      <c r="A108" s="42">
        <v>43143</v>
      </c>
      <c r="B108" s="45" t="s">
        <v>1934</v>
      </c>
      <c r="C108" s="44" t="s">
        <v>1935</v>
      </c>
      <c r="D108" s="44"/>
      <c r="E108" s="44" t="s">
        <v>1740</v>
      </c>
      <c r="F108" s="44" t="s">
        <v>8</v>
      </c>
    </row>
    <row r="109" spans="1:6" ht="30">
      <c r="A109" s="42">
        <v>43143</v>
      </c>
      <c r="B109" s="45" t="s">
        <v>1936</v>
      </c>
      <c r="C109" s="44" t="s">
        <v>1937</v>
      </c>
      <c r="D109" s="44"/>
      <c r="E109" s="44" t="s">
        <v>1909</v>
      </c>
      <c r="F109" s="44" t="s">
        <v>8</v>
      </c>
    </row>
    <row r="110" spans="1:6" ht="30">
      <c r="A110" s="42">
        <v>43143</v>
      </c>
      <c r="B110" s="45" t="s">
        <v>1938</v>
      </c>
      <c r="C110" s="44" t="s">
        <v>143</v>
      </c>
      <c r="D110" s="44"/>
      <c r="E110" s="44" t="s">
        <v>1939</v>
      </c>
      <c r="F110" s="44" t="s">
        <v>8</v>
      </c>
    </row>
    <row r="111" spans="1:6" ht="30">
      <c r="A111" s="42">
        <v>43143</v>
      </c>
      <c r="B111" s="45" t="s">
        <v>1940</v>
      </c>
      <c r="C111" s="44" t="s">
        <v>421</v>
      </c>
      <c r="D111" s="44"/>
      <c r="E111" s="44" t="s">
        <v>1730</v>
      </c>
      <c r="F111" s="44" t="s">
        <v>8</v>
      </c>
    </row>
    <row r="112" spans="1:6" ht="30">
      <c r="A112" s="42">
        <v>43144</v>
      </c>
      <c r="B112" s="45" t="s">
        <v>1941</v>
      </c>
      <c r="C112" s="44" t="s">
        <v>124</v>
      </c>
      <c r="D112" s="44"/>
      <c r="E112" s="44" t="s">
        <v>1942</v>
      </c>
      <c r="F112" s="44" t="s">
        <v>8</v>
      </c>
    </row>
    <row r="113" spans="1:6" ht="30">
      <c r="A113" s="42">
        <v>43144</v>
      </c>
      <c r="B113" s="45" t="s">
        <v>1943</v>
      </c>
      <c r="C113" s="44" t="s">
        <v>259</v>
      </c>
      <c r="D113" s="44"/>
      <c r="E113" s="44" t="s">
        <v>1944</v>
      </c>
      <c r="F113" s="44" t="s">
        <v>8</v>
      </c>
    </row>
    <row r="114" spans="1:6" ht="30">
      <c r="A114" s="42">
        <v>43144</v>
      </c>
      <c r="B114" s="45" t="s">
        <v>1941</v>
      </c>
      <c r="C114" s="44" t="s">
        <v>1568</v>
      </c>
      <c r="D114" s="44"/>
      <c r="E114" s="44" t="s">
        <v>1793</v>
      </c>
      <c r="F114" s="44" t="s">
        <v>8</v>
      </c>
    </row>
    <row r="115" spans="1:6" ht="30">
      <c r="A115" s="42">
        <v>43144</v>
      </c>
      <c r="B115" s="45" t="s">
        <v>1941</v>
      </c>
      <c r="C115" s="44" t="s">
        <v>452</v>
      </c>
      <c r="D115" s="44"/>
      <c r="E115" s="44" t="s">
        <v>1945</v>
      </c>
      <c r="F115" s="44" t="s">
        <v>8</v>
      </c>
    </row>
    <row r="116" spans="1:6" ht="30">
      <c r="A116" s="42">
        <v>43144</v>
      </c>
      <c r="B116" s="45" t="s">
        <v>1946</v>
      </c>
      <c r="C116" s="44" t="s">
        <v>454</v>
      </c>
      <c r="D116" s="44"/>
      <c r="E116" s="44" t="s">
        <v>1757</v>
      </c>
      <c r="F116" s="44" t="s">
        <v>8</v>
      </c>
    </row>
    <row r="117" spans="1:6" ht="30">
      <c r="A117" s="42">
        <v>43144</v>
      </c>
      <c r="B117" s="45" t="s">
        <v>1947</v>
      </c>
      <c r="C117" s="44" t="s">
        <v>747</v>
      </c>
      <c r="D117" s="44"/>
      <c r="E117" s="44" t="s">
        <v>1814</v>
      </c>
      <c r="F117" s="44" t="s">
        <v>8</v>
      </c>
    </row>
    <row r="118" spans="1:6" ht="30">
      <c r="A118" s="42">
        <v>43144</v>
      </c>
      <c r="B118" s="45" t="s">
        <v>1941</v>
      </c>
      <c r="C118" s="44" t="s">
        <v>1948</v>
      </c>
      <c r="D118" s="44"/>
      <c r="E118" s="44" t="s">
        <v>1797</v>
      </c>
      <c r="F118" s="44" t="s">
        <v>8</v>
      </c>
    </row>
    <row r="119" spans="1:6" ht="30">
      <c r="A119" s="42">
        <v>43144</v>
      </c>
      <c r="B119" s="45" t="s">
        <v>1949</v>
      </c>
      <c r="C119" s="44" t="s">
        <v>1696</v>
      </c>
      <c r="D119" s="44"/>
      <c r="E119" s="44" t="s">
        <v>1950</v>
      </c>
      <c r="F119" s="44" t="s">
        <v>8</v>
      </c>
    </row>
    <row r="120" spans="1:6" ht="30">
      <c r="A120" s="42">
        <v>43145</v>
      </c>
      <c r="B120" s="45" t="s">
        <v>1951</v>
      </c>
      <c r="C120" s="44" t="s">
        <v>1568</v>
      </c>
      <c r="D120" s="44"/>
      <c r="E120" s="44" t="s">
        <v>1923</v>
      </c>
      <c r="F120" s="44" t="s">
        <v>8</v>
      </c>
    </row>
    <row r="121" spans="1:6" ht="30">
      <c r="A121" s="42">
        <v>43145</v>
      </c>
      <c r="B121" s="45" t="s">
        <v>1952</v>
      </c>
      <c r="C121" s="44" t="s">
        <v>1198</v>
      </c>
      <c r="D121" s="44"/>
      <c r="E121" s="44" t="s">
        <v>1909</v>
      </c>
      <c r="F121" s="44" t="s">
        <v>8</v>
      </c>
    </row>
    <row r="122" spans="1:6" ht="30">
      <c r="A122" s="42">
        <v>43145</v>
      </c>
      <c r="B122" s="45" t="s">
        <v>1953</v>
      </c>
      <c r="C122" s="44" t="s">
        <v>358</v>
      </c>
      <c r="D122" s="44"/>
      <c r="E122" s="44" t="s">
        <v>1954</v>
      </c>
      <c r="F122" s="44" t="s">
        <v>8</v>
      </c>
    </row>
    <row r="123" spans="1:6">
      <c r="A123" s="42">
        <v>43145</v>
      </c>
      <c r="B123" s="45" t="s">
        <v>1955</v>
      </c>
      <c r="C123" s="44" t="s">
        <v>1568</v>
      </c>
      <c r="D123" s="44"/>
      <c r="E123" s="44" t="s">
        <v>1956</v>
      </c>
      <c r="F123" s="44" t="s">
        <v>8</v>
      </c>
    </row>
    <row r="124" spans="1:6" ht="30">
      <c r="A124" s="42">
        <v>43146</v>
      </c>
      <c r="B124" s="45" t="s">
        <v>1957</v>
      </c>
      <c r="C124" s="44" t="s">
        <v>1278</v>
      </c>
      <c r="D124" s="44"/>
      <c r="E124" s="44" t="s">
        <v>1958</v>
      </c>
      <c r="F124" s="44" t="s">
        <v>8</v>
      </c>
    </row>
    <row r="125" spans="1:6">
      <c r="A125" s="42">
        <v>43146</v>
      </c>
      <c r="B125" s="45" t="s">
        <v>1959</v>
      </c>
      <c r="C125" s="44" t="s">
        <v>1588</v>
      </c>
      <c r="D125" s="44"/>
      <c r="E125" s="44" t="s">
        <v>1757</v>
      </c>
      <c r="F125" s="44" t="s">
        <v>8</v>
      </c>
    </row>
    <row r="126" spans="1:6" ht="30">
      <c r="A126" s="42">
        <v>43146</v>
      </c>
      <c r="B126" s="45" t="s">
        <v>1960</v>
      </c>
      <c r="C126" s="44" t="s">
        <v>1568</v>
      </c>
      <c r="D126" s="44"/>
      <c r="E126" s="44" t="s">
        <v>1961</v>
      </c>
      <c r="F126" s="44" t="s">
        <v>8</v>
      </c>
    </row>
    <row r="127" spans="1:6" ht="30">
      <c r="A127" s="42">
        <v>43146</v>
      </c>
      <c r="B127" s="45" t="s">
        <v>1962</v>
      </c>
      <c r="C127" s="44" t="s">
        <v>1963</v>
      </c>
      <c r="D127" s="44"/>
      <c r="E127" s="44" t="s">
        <v>1958</v>
      </c>
      <c r="F127" s="44" t="s">
        <v>8</v>
      </c>
    </row>
    <row r="128" spans="1:6" ht="30">
      <c r="A128" s="42">
        <v>43146</v>
      </c>
      <c r="B128" s="45" t="s">
        <v>1964</v>
      </c>
      <c r="C128" s="44" t="s">
        <v>201</v>
      </c>
      <c r="D128" s="44"/>
      <c r="E128" s="44" t="s">
        <v>1965</v>
      </c>
      <c r="F128" s="44" t="s">
        <v>8</v>
      </c>
    </row>
    <row r="129" spans="1:6" ht="30">
      <c r="A129" s="42">
        <v>43146</v>
      </c>
      <c r="B129" s="45" t="s">
        <v>1966</v>
      </c>
      <c r="C129" s="44" t="s">
        <v>1967</v>
      </c>
      <c r="D129" s="44"/>
      <c r="E129" s="44" t="s">
        <v>1968</v>
      </c>
      <c r="F129" s="44" t="s">
        <v>8</v>
      </c>
    </row>
    <row r="130" spans="1:6" ht="30">
      <c r="A130" s="42">
        <v>43147</v>
      </c>
      <c r="B130" s="45" t="s">
        <v>1969</v>
      </c>
      <c r="C130" s="44" t="s">
        <v>1970</v>
      </c>
      <c r="D130" s="44"/>
      <c r="E130" s="44" t="s">
        <v>1797</v>
      </c>
      <c r="F130" s="44" t="s">
        <v>8</v>
      </c>
    </row>
    <row r="131" spans="1:6" ht="30">
      <c r="A131" s="42">
        <v>43147</v>
      </c>
      <c r="B131" s="45" t="s">
        <v>1880</v>
      </c>
      <c r="C131" s="44" t="s">
        <v>1244</v>
      </c>
      <c r="D131" s="44"/>
      <c r="E131" s="44" t="s">
        <v>1971</v>
      </c>
      <c r="F131" s="44" t="s">
        <v>8</v>
      </c>
    </row>
    <row r="132" spans="1:6" ht="30">
      <c r="A132" s="42">
        <v>43147</v>
      </c>
      <c r="B132" s="45" t="s">
        <v>1972</v>
      </c>
      <c r="C132" s="44" t="s">
        <v>780</v>
      </c>
      <c r="D132" s="44"/>
      <c r="E132" s="44" t="s">
        <v>1973</v>
      </c>
      <c r="F132" s="44" t="s">
        <v>8</v>
      </c>
    </row>
    <row r="133" spans="1:6" ht="30">
      <c r="A133" s="42">
        <v>43147</v>
      </c>
      <c r="B133" s="45" t="s">
        <v>1798</v>
      </c>
      <c r="C133" s="44" t="s">
        <v>780</v>
      </c>
      <c r="D133" s="44"/>
      <c r="E133" s="44" t="s">
        <v>1974</v>
      </c>
      <c r="F133" s="44" t="s">
        <v>8</v>
      </c>
    </row>
    <row r="134" spans="1:6" ht="30">
      <c r="A134" s="42">
        <v>43150</v>
      </c>
      <c r="B134" s="45" t="s">
        <v>1975</v>
      </c>
      <c r="C134" s="44" t="s">
        <v>1242</v>
      </c>
      <c r="D134" s="44"/>
      <c r="E134" s="44" t="s">
        <v>1976</v>
      </c>
      <c r="F134" s="44" t="s">
        <v>8</v>
      </c>
    </row>
    <row r="135" spans="1:6" ht="30">
      <c r="A135" s="42">
        <v>43150</v>
      </c>
      <c r="B135" s="45" t="s">
        <v>1977</v>
      </c>
      <c r="C135" s="44" t="s">
        <v>653</v>
      </c>
      <c r="D135" s="44"/>
      <c r="E135" s="44" t="s">
        <v>1857</v>
      </c>
      <c r="F135" s="44" t="s">
        <v>8</v>
      </c>
    </row>
    <row r="136" spans="1:6" ht="30">
      <c r="A136" s="42">
        <v>43151</v>
      </c>
      <c r="B136" s="45" t="s">
        <v>1951</v>
      </c>
      <c r="C136" s="44" t="s">
        <v>1568</v>
      </c>
      <c r="D136" s="44"/>
      <c r="E136" s="44" t="s">
        <v>1978</v>
      </c>
      <c r="F136" s="44" t="s">
        <v>8</v>
      </c>
    </row>
    <row r="137" spans="1:6" ht="30">
      <c r="A137" s="42">
        <v>43157</v>
      </c>
      <c r="B137" s="45" t="s">
        <v>1979</v>
      </c>
      <c r="C137" s="44" t="s">
        <v>1514</v>
      </c>
      <c r="D137" s="44"/>
      <c r="E137" s="44" t="s">
        <v>1980</v>
      </c>
      <c r="F137" s="44" t="s">
        <v>8</v>
      </c>
    </row>
    <row r="138" spans="1:6" ht="30">
      <c r="A138" s="42">
        <v>43157</v>
      </c>
      <c r="B138" s="45" t="s">
        <v>1981</v>
      </c>
      <c r="C138" s="44" t="s">
        <v>1982</v>
      </c>
      <c r="D138" s="44"/>
      <c r="E138" s="44" t="s">
        <v>1983</v>
      </c>
      <c r="F138" s="44" t="s">
        <v>8</v>
      </c>
    </row>
    <row r="139" spans="1:6" ht="30">
      <c r="A139" s="42">
        <v>43157</v>
      </c>
      <c r="B139" s="45" t="s">
        <v>1984</v>
      </c>
      <c r="C139" s="44" t="s">
        <v>1158</v>
      </c>
      <c r="D139" s="44"/>
      <c r="E139" s="44" t="s">
        <v>1985</v>
      </c>
      <c r="F139" s="44" t="s">
        <v>8</v>
      </c>
    </row>
    <row r="140" spans="1:6" ht="30">
      <c r="A140" s="42">
        <v>43157</v>
      </c>
      <c r="B140" s="45" t="s">
        <v>1986</v>
      </c>
      <c r="C140" s="44" t="s">
        <v>1987</v>
      </c>
      <c r="D140" s="44"/>
      <c r="E140" s="44" t="s">
        <v>1735</v>
      </c>
      <c r="F140" s="44" t="s">
        <v>8</v>
      </c>
    </row>
    <row r="141" spans="1:6" ht="30">
      <c r="A141" s="42">
        <v>43158</v>
      </c>
      <c r="B141" s="45" t="s">
        <v>1988</v>
      </c>
      <c r="C141" s="44" t="s">
        <v>1066</v>
      </c>
      <c r="D141" s="44"/>
      <c r="E141" s="44" t="s">
        <v>1989</v>
      </c>
      <c r="F141" s="44" t="s">
        <v>8</v>
      </c>
    </row>
    <row r="142" spans="1:6" ht="30">
      <c r="A142" s="42">
        <v>43158</v>
      </c>
      <c r="B142" s="45" t="s">
        <v>1990</v>
      </c>
      <c r="C142" s="44" t="s">
        <v>356</v>
      </c>
      <c r="D142" s="44"/>
      <c r="E142" s="44" t="s">
        <v>1942</v>
      </c>
      <c r="F142" s="44" t="s">
        <v>8</v>
      </c>
    </row>
    <row r="143" spans="1:6" ht="30">
      <c r="A143" s="42">
        <v>43158</v>
      </c>
      <c r="B143" s="45" t="s">
        <v>1991</v>
      </c>
      <c r="C143" s="44" t="s">
        <v>1992</v>
      </c>
      <c r="D143" s="44"/>
      <c r="E143" s="44" t="s">
        <v>1993</v>
      </c>
      <c r="F143" s="44" t="s">
        <v>8</v>
      </c>
    </row>
    <row r="144" spans="1:6" ht="30">
      <c r="A144" s="42">
        <v>43158</v>
      </c>
      <c r="B144" s="45" t="s">
        <v>1990</v>
      </c>
      <c r="C144" s="44" t="s">
        <v>356</v>
      </c>
      <c r="D144" s="44"/>
      <c r="E144" s="44" t="s">
        <v>1994</v>
      </c>
      <c r="F144" s="44" t="s">
        <v>8</v>
      </c>
    </row>
    <row r="145" spans="1:6" ht="30">
      <c r="A145" s="42">
        <v>43158</v>
      </c>
      <c r="B145" s="45" t="s">
        <v>1995</v>
      </c>
      <c r="C145" s="44" t="s">
        <v>840</v>
      </c>
      <c r="D145" s="44"/>
      <c r="E145" s="44" t="s">
        <v>1996</v>
      </c>
      <c r="F145" s="44" t="s">
        <v>8</v>
      </c>
    </row>
    <row r="146" spans="1:6" ht="30">
      <c r="A146" s="42">
        <v>43158</v>
      </c>
      <c r="B146" s="45" t="s">
        <v>1805</v>
      </c>
      <c r="C146" s="44" t="s">
        <v>1487</v>
      </c>
      <c r="D146" s="44"/>
      <c r="E146" s="44" t="s">
        <v>1944</v>
      </c>
      <c r="F146" s="44" t="s">
        <v>8</v>
      </c>
    </row>
    <row r="147" spans="1:6" ht="30">
      <c r="A147" s="42">
        <v>43158</v>
      </c>
      <c r="B147" s="45" t="s">
        <v>1803</v>
      </c>
      <c r="C147" s="44" t="s">
        <v>1417</v>
      </c>
      <c r="D147" s="44"/>
      <c r="E147" s="44" t="s">
        <v>1807</v>
      </c>
      <c r="F147" s="44" t="s">
        <v>8</v>
      </c>
    </row>
    <row r="148" spans="1:6" ht="30">
      <c r="A148" s="42">
        <v>43158</v>
      </c>
      <c r="B148" s="45" t="s">
        <v>1997</v>
      </c>
      <c r="C148" s="44" t="s">
        <v>150</v>
      </c>
      <c r="D148" s="44"/>
      <c r="E148" s="44" t="s">
        <v>1942</v>
      </c>
      <c r="F148" s="44" t="s">
        <v>8</v>
      </c>
    </row>
    <row r="149" spans="1:6" ht="30">
      <c r="A149" s="42">
        <v>43158</v>
      </c>
      <c r="B149" s="45" t="s">
        <v>1998</v>
      </c>
      <c r="C149" s="44" t="s">
        <v>514</v>
      </c>
      <c r="D149" s="44"/>
      <c r="E149" s="44" t="s">
        <v>1999</v>
      </c>
      <c r="F149" s="44" t="s">
        <v>8</v>
      </c>
    </row>
    <row r="150" spans="1:6" ht="30">
      <c r="A150" s="42">
        <v>43158</v>
      </c>
      <c r="B150" s="45" t="s">
        <v>2000</v>
      </c>
      <c r="C150" s="44" t="s">
        <v>1696</v>
      </c>
      <c r="D150" s="44"/>
      <c r="E150" s="44" t="s">
        <v>1903</v>
      </c>
      <c r="F150" s="44" t="s">
        <v>8</v>
      </c>
    </row>
    <row r="151" spans="1:6" ht="30">
      <c r="A151" s="42">
        <v>43158</v>
      </c>
      <c r="B151" s="45" t="s">
        <v>2001</v>
      </c>
      <c r="C151" s="44" t="s">
        <v>1490</v>
      </c>
      <c r="D151" s="44"/>
      <c r="E151" s="44" t="s">
        <v>1930</v>
      </c>
      <c r="F151" s="44" t="s">
        <v>8</v>
      </c>
    </row>
    <row r="152" spans="1:6" ht="30">
      <c r="A152" s="42">
        <v>43158</v>
      </c>
      <c r="B152" s="45" t="s">
        <v>2002</v>
      </c>
      <c r="C152" s="44" t="s">
        <v>2003</v>
      </c>
      <c r="D152" s="44"/>
      <c r="E152" s="44" t="s">
        <v>2004</v>
      </c>
      <c r="F152" s="44" t="s">
        <v>8</v>
      </c>
    </row>
    <row r="153" spans="1:6" ht="30">
      <c r="A153" s="42">
        <v>43158</v>
      </c>
      <c r="B153" s="45" t="s">
        <v>2005</v>
      </c>
      <c r="C153" s="44" t="s">
        <v>2006</v>
      </c>
      <c r="D153" s="44"/>
      <c r="E153" s="44" t="s">
        <v>1999</v>
      </c>
      <c r="F153" s="44" t="s">
        <v>8</v>
      </c>
    </row>
    <row r="154" spans="1:6" ht="30">
      <c r="A154" s="42">
        <v>43160</v>
      </c>
      <c r="B154" s="44" t="s">
        <v>2007</v>
      </c>
      <c r="C154" s="44" t="s">
        <v>358</v>
      </c>
      <c r="D154" s="44"/>
      <c r="E154" s="44" t="s">
        <v>2008</v>
      </c>
      <c r="F154" s="44" t="s">
        <v>8</v>
      </c>
    </row>
    <row r="155" spans="1:6" ht="30">
      <c r="A155" s="42">
        <v>43160</v>
      </c>
      <c r="B155" s="44" t="s">
        <v>1776</v>
      </c>
      <c r="C155" s="44" t="s">
        <v>1536</v>
      </c>
      <c r="D155" s="44"/>
      <c r="E155" s="44" t="s">
        <v>2009</v>
      </c>
      <c r="F155" s="44" t="s">
        <v>8</v>
      </c>
    </row>
    <row r="156" spans="1:6" ht="30">
      <c r="A156" s="42">
        <v>43160</v>
      </c>
      <c r="B156" s="44" t="s">
        <v>1821</v>
      </c>
      <c r="C156" s="44" t="s">
        <v>121</v>
      </c>
      <c r="D156" s="44"/>
      <c r="E156" s="44" t="s">
        <v>2010</v>
      </c>
      <c r="F156" s="44" t="s">
        <v>8</v>
      </c>
    </row>
    <row r="157" spans="1:6" ht="30">
      <c r="A157" s="42">
        <v>43160</v>
      </c>
      <c r="B157" s="44" t="s">
        <v>2011</v>
      </c>
      <c r="C157" s="44" t="s">
        <v>1588</v>
      </c>
      <c r="D157" s="44"/>
      <c r="E157" s="44" t="s">
        <v>1909</v>
      </c>
      <c r="F157" s="44" t="s">
        <v>8</v>
      </c>
    </row>
    <row r="158" spans="1:6" ht="30">
      <c r="A158" s="42">
        <v>43160</v>
      </c>
      <c r="B158" s="44" t="s">
        <v>2012</v>
      </c>
      <c r="C158" s="44" t="s">
        <v>2013</v>
      </c>
      <c r="D158" s="44"/>
      <c r="E158" s="44" t="s">
        <v>1983</v>
      </c>
      <c r="F158" s="44" t="s">
        <v>8</v>
      </c>
    </row>
    <row r="159" spans="1:6" ht="30">
      <c r="A159" s="42">
        <v>43162</v>
      </c>
      <c r="B159" s="44" t="s">
        <v>2014</v>
      </c>
      <c r="C159" s="44" t="s">
        <v>253</v>
      </c>
      <c r="D159" s="44"/>
      <c r="E159" s="44" t="s">
        <v>2015</v>
      </c>
      <c r="F159" s="44" t="s">
        <v>8</v>
      </c>
    </row>
    <row r="160" spans="1:6" ht="30">
      <c r="A160" s="42">
        <v>43162</v>
      </c>
      <c r="B160" s="44" t="s">
        <v>2016</v>
      </c>
      <c r="C160" s="44" t="s">
        <v>546</v>
      </c>
      <c r="D160" s="44"/>
      <c r="E160" s="44" t="s">
        <v>2017</v>
      </c>
      <c r="F160" s="44" t="s">
        <v>8</v>
      </c>
    </row>
    <row r="161" spans="1:6" ht="30">
      <c r="A161" s="42">
        <v>43162</v>
      </c>
      <c r="B161" s="44" t="s">
        <v>2018</v>
      </c>
      <c r="C161" s="44" t="s">
        <v>574</v>
      </c>
      <c r="D161" s="44"/>
      <c r="E161" s="44" t="s">
        <v>1814</v>
      </c>
      <c r="F161" s="44" t="s">
        <v>8</v>
      </c>
    </row>
    <row r="162" spans="1:6" ht="30">
      <c r="A162" s="42">
        <v>43162</v>
      </c>
      <c r="B162" s="44" t="s">
        <v>2019</v>
      </c>
      <c r="C162" s="44" t="s">
        <v>1135</v>
      </c>
      <c r="D162" s="44"/>
      <c r="E162" s="44" t="s">
        <v>2020</v>
      </c>
      <c r="F162" s="44" t="s">
        <v>8</v>
      </c>
    </row>
    <row r="163" spans="1:6" ht="30">
      <c r="A163" s="42">
        <v>43161</v>
      </c>
      <c r="B163" s="44" t="s">
        <v>2021</v>
      </c>
      <c r="C163" s="44" t="s">
        <v>903</v>
      </c>
      <c r="D163" s="44"/>
      <c r="E163" s="44" t="s">
        <v>1983</v>
      </c>
      <c r="F163" s="44" t="s">
        <v>8</v>
      </c>
    </row>
    <row r="164" spans="1:6" ht="30">
      <c r="A164" s="42">
        <v>43161</v>
      </c>
      <c r="B164" s="44" t="s">
        <v>2022</v>
      </c>
      <c r="C164" s="44" t="s">
        <v>548</v>
      </c>
      <c r="D164" s="44"/>
      <c r="E164" s="44" t="s">
        <v>1730</v>
      </c>
      <c r="F164" s="44" t="s">
        <v>8</v>
      </c>
    </row>
    <row r="165" spans="1:6" ht="30">
      <c r="A165" s="42">
        <v>43161</v>
      </c>
      <c r="B165" s="44" t="s">
        <v>2023</v>
      </c>
      <c r="C165" s="44" t="s">
        <v>695</v>
      </c>
      <c r="D165" s="44"/>
      <c r="E165" s="44" t="s">
        <v>2024</v>
      </c>
      <c r="F165" s="44" t="s">
        <v>8</v>
      </c>
    </row>
    <row r="166" spans="1:6" ht="30">
      <c r="A166" s="42">
        <v>43161</v>
      </c>
      <c r="B166" s="44" t="s">
        <v>2025</v>
      </c>
      <c r="C166" s="44" t="s">
        <v>2026</v>
      </c>
      <c r="D166" s="44"/>
      <c r="E166" s="44" t="s">
        <v>2027</v>
      </c>
      <c r="F166" s="44" t="s">
        <v>8</v>
      </c>
    </row>
    <row r="167" spans="1:6" ht="30">
      <c r="A167" s="42">
        <v>43161</v>
      </c>
      <c r="B167" s="44" t="s">
        <v>2028</v>
      </c>
      <c r="C167" s="44" t="s">
        <v>479</v>
      </c>
      <c r="D167" s="44"/>
      <c r="E167" s="44" t="s">
        <v>2029</v>
      </c>
      <c r="F167" s="44" t="s">
        <v>8</v>
      </c>
    </row>
    <row r="168" spans="1:6" ht="30">
      <c r="A168" s="42">
        <v>43161</v>
      </c>
      <c r="B168" s="44" t="s">
        <v>2030</v>
      </c>
      <c r="C168" s="44" t="s">
        <v>2031</v>
      </c>
      <c r="D168" s="44"/>
      <c r="E168" s="44" t="s">
        <v>2032</v>
      </c>
      <c r="F168" s="44" t="s">
        <v>8</v>
      </c>
    </row>
    <row r="169" spans="1:6" ht="30">
      <c r="A169" s="42">
        <v>43161</v>
      </c>
      <c r="B169" s="44" t="s">
        <v>2033</v>
      </c>
      <c r="C169" s="44" t="s">
        <v>897</v>
      </c>
      <c r="D169" s="44"/>
      <c r="E169" s="44" t="s">
        <v>2034</v>
      </c>
      <c r="F169" s="44" t="s">
        <v>8</v>
      </c>
    </row>
    <row r="170" spans="1:6" ht="30">
      <c r="A170" s="42">
        <v>43161</v>
      </c>
      <c r="B170" s="44" t="s">
        <v>2035</v>
      </c>
      <c r="C170" s="44" t="s">
        <v>546</v>
      </c>
      <c r="D170" s="44"/>
      <c r="E170" s="44" t="s">
        <v>2036</v>
      </c>
      <c r="F170" s="44" t="s">
        <v>8</v>
      </c>
    </row>
    <row r="171" spans="1:6" ht="30">
      <c r="A171" s="42">
        <v>43161</v>
      </c>
      <c r="B171" s="44" t="s">
        <v>2037</v>
      </c>
      <c r="C171" s="44" t="s">
        <v>1001</v>
      </c>
      <c r="D171" s="44"/>
      <c r="E171" s="44" t="s">
        <v>1916</v>
      </c>
      <c r="F171" s="44" t="s">
        <v>8</v>
      </c>
    </row>
    <row r="172" spans="1:6" ht="30">
      <c r="A172" s="42">
        <v>43161</v>
      </c>
      <c r="B172" s="44" t="s">
        <v>2038</v>
      </c>
      <c r="C172" s="44" t="s">
        <v>2039</v>
      </c>
      <c r="D172" s="44"/>
      <c r="E172" s="44" t="s">
        <v>1961</v>
      </c>
      <c r="F172" s="44" t="s">
        <v>8</v>
      </c>
    </row>
    <row r="173" spans="1:6" ht="30">
      <c r="A173" s="42">
        <v>43161</v>
      </c>
      <c r="B173" s="44" t="s">
        <v>2038</v>
      </c>
      <c r="C173" s="44" t="s">
        <v>688</v>
      </c>
      <c r="D173" s="44"/>
      <c r="E173" s="44" t="s">
        <v>2004</v>
      </c>
      <c r="F173" s="44" t="s">
        <v>8</v>
      </c>
    </row>
    <row r="174" spans="1:6" ht="30">
      <c r="A174" s="42">
        <v>43161</v>
      </c>
      <c r="B174" s="44" t="s">
        <v>2040</v>
      </c>
      <c r="C174" s="44" t="s">
        <v>553</v>
      </c>
      <c r="D174" s="44"/>
      <c r="E174" s="44" t="s">
        <v>2041</v>
      </c>
      <c r="F174" s="44" t="s">
        <v>8</v>
      </c>
    </row>
    <row r="175" spans="1:6" ht="30">
      <c r="A175" s="42">
        <v>43161</v>
      </c>
      <c r="B175" s="44" t="s">
        <v>2042</v>
      </c>
      <c r="C175" s="44" t="s">
        <v>2043</v>
      </c>
      <c r="D175" s="44"/>
      <c r="E175" s="44" t="s">
        <v>2044</v>
      </c>
      <c r="F175" s="44" t="s">
        <v>8</v>
      </c>
    </row>
    <row r="176" spans="1:6" ht="30">
      <c r="A176" s="42">
        <v>43162</v>
      </c>
      <c r="B176" s="44" t="s">
        <v>2045</v>
      </c>
      <c r="C176" s="44" t="s">
        <v>567</v>
      </c>
      <c r="D176" s="44"/>
      <c r="E176" s="44" t="s">
        <v>1919</v>
      </c>
      <c r="F176" s="44" t="s">
        <v>8</v>
      </c>
    </row>
    <row r="177" spans="1:6" ht="30">
      <c r="A177" s="42">
        <v>43162</v>
      </c>
      <c r="B177" s="44" t="s">
        <v>2046</v>
      </c>
      <c r="C177" s="44" t="s">
        <v>2047</v>
      </c>
      <c r="D177" s="44"/>
      <c r="E177" s="44" t="s">
        <v>1993</v>
      </c>
      <c r="F177" s="44" t="s">
        <v>8</v>
      </c>
    </row>
    <row r="178" spans="1:6" ht="30">
      <c r="A178" s="42">
        <v>43162</v>
      </c>
      <c r="B178" s="44" t="s">
        <v>2048</v>
      </c>
      <c r="C178" s="44" t="s">
        <v>569</v>
      </c>
      <c r="D178" s="44"/>
      <c r="E178" s="44" t="s">
        <v>1797</v>
      </c>
      <c r="F178" s="44" t="s">
        <v>8</v>
      </c>
    </row>
    <row r="179" spans="1:6" ht="30">
      <c r="A179" s="42">
        <v>43162</v>
      </c>
      <c r="B179" s="44" t="s">
        <v>2049</v>
      </c>
      <c r="C179" s="44" t="s">
        <v>574</v>
      </c>
      <c r="D179" s="44"/>
      <c r="E179" s="44" t="s">
        <v>2050</v>
      </c>
      <c r="F179" s="44" t="s">
        <v>8</v>
      </c>
    </row>
    <row r="180" spans="1:6" ht="30">
      <c r="A180" s="42">
        <v>43162</v>
      </c>
      <c r="B180" s="44" t="s">
        <v>2051</v>
      </c>
      <c r="C180" s="44" t="s">
        <v>2052</v>
      </c>
      <c r="D180" s="44"/>
      <c r="E180" s="44" t="s">
        <v>2053</v>
      </c>
      <c r="F180" s="44" t="s">
        <v>8</v>
      </c>
    </row>
    <row r="181" spans="1:6" ht="30">
      <c r="A181" s="42">
        <v>43162</v>
      </c>
      <c r="B181" s="44" t="s">
        <v>2054</v>
      </c>
      <c r="C181" s="44" t="s">
        <v>579</v>
      </c>
      <c r="D181" s="44"/>
      <c r="E181" s="44" t="s">
        <v>1909</v>
      </c>
      <c r="F181" s="44" t="s">
        <v>8</v>
      </c>
    </row>
    <row r="182" spans="1:6" ht="30">
      <c r="A182" s="42">
        <v>43164</v>
      </c>
      <c r="B182" s="44" t="s">
        <v>2055</v>
      </c>
      <c r="C182" s="44" t="s">
        <v>206</v>
      </c>
      <c r="D182" s="44"/>
      <c r="E182" s="44" t="s">
        <v>1923</v>
      </c>
      <c r="F182" s="44" t="s">
        <v>8</v>
      </c>
    </row>
    <row r="183" spans="1:6" ht="30">
      <c r="A183" s="42">
        <v>43164</v>
      </c>
      <c r="B183" s="44" t="s">
        <v>1972</v>
      </c>
      <c r="C183" s="44" t="s">
        <v>780</v>
      </c>
      <c r="D183" s="44"/>
      <c r="E183" s="44" t="s">
        <v>2056</v>
      </c>
      <c r="F183" s="44" t="s">
        <v>8</v>
      </c>
    </row>
    <row r="184" spans="1:6" ht="30">
      <c r="A184" s="42">
        <v>43165</v>
      </c>
      <c r="B184" s="44" t="s">
        <v>2057</v>
      </c>
      <c r="C184" s="44" t="s">
        <v>497</v>
      </c>
      <c r="D184" s="44"/>
      <c r="E184" s="44" t="s">
        <v>1814</v>
      </c>
      <c r="F184" s="44" t="s">
        <v>8</v>
      </c>
    </row>
    <row r="185" spans="1:6" ht="30">
      <c r="A185" s="42">
        <v>43165</v>
      </c>
      <c r="B185" s="44" t="s">
        <v>2058</v>
      </c>
      <c r="C185" s="44" t="s">
        <v>1536</v>
      </c>
      <c r="D185" s="44"/>
      <c r="E185" s="44" t="s">
        <v>1954</v>
      </c>
      <c r="F185" s="44" t="s">
        <v>8</v>
      </c>
    </row>
    <row r="186" spans="1:6" ht="30">
      <c r="A186" s="42">
        <v>43165</v>
      </c>
      <c r="B186" s="44" t="s">
        <v>2059</v>
      </c>
      <c r="C186" s="44" t="s">
        <v>1322</v>
      </c>
      <c r="D186" s="44"/>
      <c r="E186" s="44" t="s">
        <v>2060</v>
      </c>
      <c r="F186" s="44" t="s">
        <v>8</v>
      </c>
    </row>
    <row r="187" spans="1:6" ht="30">
      <c r="A187" s="42">
        <v>43165</v>
      </c>
      <c r="B187" s="44" t="s">
        <v>2061</v>
      </c>
      <c r="C187" s="44" t="s">
        <v>358</v>
      </c>
      <c r="D187" s="44"/>
      <c r="E187" s="44" t="s">
        <v>1930</v>
      </c>
      <c r="F187" s="44" t="s">
        <v>8</v>
      </c>
    </row>
    <row r="188" spans="1:6" ht="30">
      <c r="A188" s="42">
        <v>43165</v>
      </c>
      <c r="B188" s="44" t="s">
        <v>2062</v>
      </c>
      <c r="C188" s="44" t="s">
        <v>173</v>
      </c>
      <c r="D188" s="44"/>
      <c r="E188" s="44" t="s">
        <v>1755</v>
      </c>
      <c r="F188" s="44" t="s">
        <v>8</v>
      </c>
    </row>
    <row r="189" spans="1:6" ht="30">
      <c r="A189" s="42">
        <v>43165</v>
      </c>
      <c r="B189" s="44" t="s">
        <v>2063</v>
      </c>
      <c r="C189" s="44" t="s">
        <v>1051</v>
      </c>
      <c r="D189" s="44"/>
      <c r="E189" s="44" t="s">
        <v>2064</v>
      </c>
      <c r="F189" s="44" t="s">
        <v>8</v>
      </c>
    </row>
    <row r="190" spans="1:6" ht="30">
      <c r="A190" s="42">
        <v>43165</v>
      </c>
      <c r="B190" s="44" t="s">
        <v>2065</v>
      </c>
      <c r="C190" s="44" t="s">
        <v>620</v>
      </c>
      <c r="D190" s="44"/>
      <c r="E190" s="44" t="s">
        <v>2066</v>
      </c>
      <c r="F190" s="44" t="s">
        <v>8</v>
      </c>
    </row>
    <row r="191" spans="1:6" ht="30">
      <c r="A191" s="42">
        <v>43165</v>
      </c>
      <c r="B191" s="44" t="s">
        <v>2057</v>
      </c>
      <c r="C191" s="44" t="s">
        <v>734</v>
      </c>
      <c r="D191" s="44"/>
      <c r="E191" s="44" t="s">
        <v>2067</v>
      </c>
      <c r="F191" s="44" t="s">
        <v>8</v>
      </c>
    </row>
    <row r="192" spans="1:6" ht="30">
      <c r="A192" s="42">
        <v>43165</v>
      </c>
      <c r="B192" s="44" t="s">
        <v>2068</v>
      </c>
      <c r="C192" s="44" t="s">
        <v>121</v>
      </c>
      <c r="D192" s="44"/>
      <c r="E192" s="44" t="s">
        <v>2069</v>
      </c>
      <c r="F192" s="44" t="s">
        <v>8</v>
      </c>
    </row>
    <row r="193" spans="1:6" ht="30">
      <c r="A193" s="42">
        <v>43165</v>
      </c>
      <c r="B193" s="44" t="s">
        <v>2057</v>
      </c>
      <c r="C193" s="44" t="s">
        <v>1568</v>
      </c>
      <c r="D193" s="44"/>
      <c r="E193" s="44" t="s">
        <v>1814</v>
      </c>
      <c r="F193" s="44" t="s">
        <v>8</v>
      </c>
    </row>
    <row r="194" spans="1:6" ht="30">
      <c r="A194" s="42">
        <v>43171</v>
      </c>
      <c r="B194" s="44" t="s">
        <v>2070</v>
      </c>
      <c r="C194" s="44" t="s">
        <v>780</v>
      </c>
      <c r="D194" s="44"/>
      <c r="E194" s="44" t="s">
        <v>1757</v>
      </c>
      <c r="F194" s="44" t="s">
        <v>8</v>
      </c>
    </row>
    <row r="195" spans="1:6" ht="30">
      <c r="A195" s="42">
        <v>43171</v>
      </c>
      <c r="B195" s="44" t="s">
        <v>2071</v>
      </c>
      <c r="C195" s="44" t="s">
        <v>1443</v>
      </c>
      <c r="D195" s="44"/>
      <c r="E195" s="44" t="s">
        <v>1730</v>
      </c>
      <c r="F195" s="44" t="s">
        <v>8</v>
      </c>
    </row>
    <row r="196" spans="1:6" ht="30">
      <c r="A196" s="42">
        <v>43171</v>
      </c>
      <c r="B196" s="44" t="s">
        <v>2072</v>
      </c>
      <c r="C196" s="44" t="s">
        <v>1643</v>
      </c>
      <c r="D196" s="44"/>
      <c r="E196" s="44" t="s">
        <v>2073</v>
      </c>
      <c r="F196" s="44" t="s">
        <v>8</v>
      </c>
    </row>
    <row r="197" spans="1:6" ht="30">
      <c r="A197" s="42">
        <v>43171</v>
      </c>
      <c r="B197" s="44" t="s">
        <v>2074</v>
      </c>
      <c r="C197" s="44" t="s">
        <v>2075</v>
      </c>
      <c r="D197" s="44"/>
      <c r="E197" s="44" t="s">
        <v>1814</v>
      </c>
      <c r="F197" s="44" t="s">
        <v>8</v>
      </c>
    </row>
    <row r="198" spans="1:6" ht="30">
      <c r="A198" s="42">
        <v>43171</v>
      </c>
      <c r="B198" s="44" t="s">
        <v>2076</v>
      </c>
      <c r="C198" s="44" t="s">
        <v>152</v>
      </c>
      <c r="D198" s="44"/>
      <c r="E198" s="44" t="s">
        <v>2077</v>
      </c>
      <c r="F198" s="44" t="s">
        <v>8</v>
      </c>
    </row>
    <row r="199" spans="1:6" ht="30">
      <c r="A199" s="42">
        <v>43171</v>
      </c>
      <c r="B199" s="44" t="s">
        <v>2078</v>
      </c>
      <c r="C199" s="44" t="s">
        <v>1588</v>
      </c>
      <c r="D199" s="44"/>
      <c r="E199" s="44" t="s">
        <v>2079</v>
      </c>
      <c r="F199" s="44" t="s">
        <v>8</v>
      </c>
    </row>
    <row r="200" spans="1:6" ht="30">
      <c r="A200" s="42">
        <v>43171</v>
      </c>
      <c r="B200" s="44" t="s">
        <v>2080</v>
      </c>
      <c r="C200" s="44" t="s">
        <v>1568</v>
      </c>
      <c r="D200" s="44"/>
      <c r="E200" s="44" t="s">
        <v>1983</v>
      </c>
      <c r="F200" s="44" t="s">
        <v>8</v>
      </c>
    </row>
    <row r="201" spans="1:6" ht="30">
      <c r="A201" s="42">
        <v>43171</v>
      </c>
      <c r="B201" s="44" t="s">
        <v>2081</v>
      </c>
      <c r="C201" s="44" t="s">
        <v>226</v>
      </c>
      <c r="D201" s="44"/>
      <c r="E201" s="44" t="s">
        <v>1944</v>
      </c>
      <c r="F201" s="44" t="s">
        <v>8</v>
      </c>
    </row>
    <row r="202" spans="1:6" ht="30">
      <c r="A202" s="42">
        <v>43171</v>
      </c>
      <c r="B202" s="44" t="s">
        <v>2082</v>
      </c>
      <c r="C202" s="44" t="s">
        <v>419</v>
      </c>
      <c r="D202" s="44"/>
      <c r="E202" s="44" t="s">
        <v>2083</v>
      </c>
      <c r="F202" s="44" t="s">
        <v>8</v>
      </c>
    </row>
    <row r="203" spans="1:6" ht="30">
      <c r="A203" s="42">
        <v>43172</v>
      </c>
      <c r="B203" s="44" t="s">
        <v>2084</v>
      </c>
      <c r="C203" s="44" t="s">
        <v>780</v>
      </c>
      <c r="D203" s="44"/>
      <c r="E203" s="44" t="s">
        <v>2085</v>
      </c>
      <c r="F203" s="44" t="s">
        <v>8</v>
      </c>
    </row>
    <row r="204" spans="1:6" ht="30">
      <c r="A204" s="42">
        <v>43172</v>
      </c>
      <c r="B204" s="44" t="s">
        <v>2086</v>
      </c>
      <c r="C204" s="44" t="s">
        <v>344</v>
      </c>
      <c r="D204" s="44"/>
      <c r="E204" s="44" t="s">
        <v>1787</v>
      </c>
      <c r="F204" s="44" t="s">
        <v>8</v>
      </c>
    </row>
    <row r="205" spans="1:6" ht="30">
      <c r="A205" s="42">
        <v>43172</v>
      </c>
      <c r="B205" s="44" t="s">
        <v>2087</v>
      </c>
      <c r="C205" s="44" t="s">
        <v>2088</v>
      </c>
      <c r="D205" s="44"/>
      <c r="E205" s="44" t="s">
        <v>1911</v>
      </c>
      <c r="F205" s="44" t="s">
        <v>8</v>
      </c>
    </row>
    <row r="206" spans="1:6" ht="30">
      <c r="A206" s="42">
        <v>43173</v>
      </c>
      <c r="B206" s="44" t="s">
        <v>2089</v>
      </c>
      <c r="C206" s="44" t="s">
        <v>1230</v>
      </c>
      <c r="D206" s="44"/>
      <c r="E206" s="44" t="s">
        <v>1800</v>
      </c>
      <c r="F206" s="44" t="s">
        <v>8</v>
      </c>
    </row>
    <row r="207" spans="1:6" ht="30">
      <c r="A207" s="42">
        <v>43173</v>
      </c>
      <c r="B207" s="44" t="s">
        <v>2090</v>
      </c>
      <c r="C207" s="44" t="s">
        <v>121</v>
      </c>
      <c r="D207" s="44"/>
      <c r="E207" s="44" t="s">
        <v>1944</v>
      </c>
      <c r="F207" s="44" t="s">
        <v>8</v>
      </c>
    </row>
    <row r="208" spans="1:6" ht="30">
      <c r="A208" s="42">
        <v>43173</v>
      </c>
      <c r="B208" s="44" t="s">
        <v>2091</v>
      </c>
      <c r="C208" s="44" t="s">
        <v>2092</v>
      </c>
      <c r="D208" s="44"/>
      <c r="E208" s="44" t="s">
        <v>2093</v>
      </c>
      <c r="F208" s="44" t="s">
        <v>8</v>
      </c>
    </row>
    <row r="209" spans="1:6" ht="30">
      <c r="A209" s="42">
        <v>43173</v>
      </c>
      <c r="B209" s="44" t="s">
        <v>2094</v>
      </c>
      <c r="C209" s="44" t="s">
        <v>112</v>
      </c>
      <c r="D209" s="44"/>
      <c r="E209" s="44" t="s">
        <v>2095</v>
      </c>
      <c r="F209" s="44" t="s">
        <v>8</v>
      </c>
    </row>
    <row r="210" spans="1:6" ht="30">
      <c r="A210" s="42">
        <v>43173</v>
      </c>
      <c r="B210" s="44" t="s">
        <v>1803</v>
      </c>
      <c r="C210" s="44" t="s">
        <v>2096</v>
      </c>
      <c r="D210" s="44"/>
      <c r="E210" s="44" t="s">
        <v>1807</v>
      </c>
      <c r="F210" s="44" t="s">
        <v>8</v>
      </c>
    </row>
    <row r="211" spans="1:6" ht="30">
      <c r="A211" s="42">
        <v>43173</v>
      </c>
      <c r="B211" s="44" t="s">
        <v>2097</v>
      </c>
      <c r="C211" s="44" t="s">
        <v>1529</v>
      </c>
      <c r="D211" s="44"/>
      <c r="E211" s="44" t="s">
        <v>2098</v>
      </c>
      <c r="F211" s="44" t="s">
        <v>8</v>
      </c>
    </row>
    <row r="212" spans="1:6" ht="30">
      <c r="A212" s="42">
        <v>43176</v>
      </c>
      <c r="B212" s="44" t="s">
        <v>2099</v>
      </c>
      <c r="C212" s="44" t="s">
        <v>1354</v>
      </c>
      <c r="D212" s="44"/>
      <c r="E212" s="44" t="s">
        <v>2056</v>
      </c>
      <c r="F212" s="44" t="s">
        <v>8</v>
      </c>
    </row>
    <row r="213" spans="1:6" ht="30">
      <c r="A213" s="42">
        <v>43176</v>
      </c>
      <c r="B213" s="44" t="s">
        <v>2100</v>
      </c>
      <c r="C213" s="44" t="s">
        <v>2101</v>
      </c>
      <c r="D213" s="44"/>
      <c r="E213" s="44" t="s">
        <v>2102</v>
      </c>
      <c r="F213" s="44" t="s">
        <v>8</v>
      </c>
    </row>
    <row r="214" spans="1:6" ht="30">
      <c r="A214" s="42">
        <v>43176</v>
      </c>
      <c r="B214" s="44" t="s">
        <v>2103</v>
      </c>
      <c r="C214" s="44" t="s">
        <v>1356</v>
      </c>
      <c r="D214" s="44"/>
      <c r="E214" s="44" t="s">
        <v>2064</v>
      </c>
      <c r="F214" s="44" t="s">
        <v>8</v>
      </c>
    </row>
    <row r="215" spans="1:6" ht="30">
      <c r="A215" s="42">
        <v>43176</v>
      </c>
      <c r="B215" s="44" t="s">
        <v>2104</v>
      </c>
      <c r="C215" s="44" t="s">
        <v>2105</v>
      </c>
      <c r="D215" s="44"/>
      <c r="E215" s="44" t="s">
        <v>2106</v>
      </c>
      <c r="F215" s="44" t="s">
        <v>8</v>
      </c>
    </row>
    <row r="216" spans="1:6" ht="30">
      <c r="A216" s="42">
        <v>43176</v>
      </c>
      <c r="B216" s="44" t="s">
        <v>2107</v>
      </c>
      <c r="C216" s="44" t="s">
        <v>1382</v>
      </c>
      <c r="D216" s="44"/>
      <c r="E216" s="44" t="s">
        <v>2108</v>
      </c>
      <c r="F216" s="44" t="s">
        <v>8</v>
      </c>
    </row>
    <row r="217" spans="1:6">
      <c r="A217" s="42">
        <v>43176</v>
      </c>
      <c r="B217" s="44" t="s">
        <v>2109</v>
      </c>
      <c r="C217" s="44" t="s">
        <v>1391</v>
      </c>
      <c r="D217" s="44"/>
      <c r="E217" s="44" t="s">
        <v>2110</v>
      </c>
      <c r="F217" s="44" t="s">
        <v>8</v>
      </c>
    </row>
    <row r="218" spans="1:6" ht="30">
      <c r="A218" s="42">
        <v>43176</v>
      </c>
      <c r="B218" s="44" t="s">
        <v>2111</v>
      </c>
      <c r="C218" s="44" t="s">
        <v>1364</v>
      </c>
      <c r="D218" s="44"/>
      <c r="E218" s="44" t="s">
        <v>2112</v>
      </c>
      <c r="F218" s="44" t="s">
        <v>8</v>
      </c>
    </row>
    <row r="219" spans="1:6" ht="30">
      <c r="A219" s="42">
        <v>43176</v>
      </c>
      <c r="B219" s="44" t="s">
        <v>2113</v>
      </c>
      <c r="C219" s="44" t="s">
        <v>1674</v>
      </c>
      <c r="D219" s="44"/>
      <c r="E219" s="44" t="s">
        <v>2114</v>
      </c>
      <c r="F219" s="44" t="s">
        <v>8</v>
      </c>
    </row>
    <row r="220" spans="1:6" ht="30">
      <c r="A220" s="42">
        <v>43176</v>
      </c>
      <c r="B220" s="44" t="s">
        <v>2115</v>
      </c>
      <c r="C220" s="44" t="s">
        <v>1683</v>
      </c>
      <c r="D220" s="44"/>
      <c r="E220" s="44" t="s">
        <v>2116</v>
      </c>
      <c r="F220" s="44" t="s">
        <v>8</v>
      </c>
    </row>
    <row r="221" spans="1:6" ht="30">
      <c r="A221" s="42">
        <v>43176</v>
      </c>
      <c r="B221" s="44" t="s">
        <v>2117</v>
      </c>
      <c r="C221" s="44" t="s">
        <v>2118</v>
      </c>
      <c r="D221" s="44"/>
      <c r="E221" s="44" t="s">
        <v>2119</v>
      </c>
      <c r="F221" s="44" t="s">
        <v>8</v>
      </c>
    </row>
    <row r="222" spans="1:6" ht="30">
      <c r="A222" s="42">
        <v>43177</v>
      </c>
      <c r="B222" s="44" t="s">
        <v>2120</v>
      </c>
      <c r="C222" s="44" t="s">
        <v>1384</v>
      </c>
      <c r="D222" s="44"/>
      <c r="E222" s="44" t="s">
        <v>2121</v>
      </c>
      <c r="F222" s="44" t="s">
        <v>8</v>
      </c>
    </row>
    <row r="223" spans="1:6" ht="30">
      <c r="A223" s="42">
        <v>43177</v>
      </c>
      <c r="B223" s="44" t="s">
        <v>2122</v>
      </c>
      <c r="C223" s="44" t="s">
        <v>2123</v>
      </c>
      <c r="D223" s="44"/>
      <c r="E223" s="44" t="s">
        <v>2124</v>
      </c>
      <c r="F223" s="44" t="s">
        <v>8</v>
      </c>
    </row>
    <row r="224" spans="1:6" ht="30">
      <c r="A224" s="42">
        <v>43177</v>
      </c>
      <c r="B224" s="44" t="s">
        <v>2125</v>
      </c>
      <c r="C224" s="44" t="s">
        <v>1680</v>
      </c>
      <c r="D224" s="44"/>
      <c r="E224" s="44" t="s">
        <v>2126</v>
      </c>
      <c r="F224" s="44" t="s">
        <v>8</v>
      </c>
    </row>
    <row r="225" spans="1:6" ht="30">
      <c r="A225" s="42">
        <v>43177</v>
      </c>
      <c r="B225" s="44" t="s">
        <v>2127</v>
      </c>
      <c r="C225" s="44" t="s">
        <v>2128</v>
      </c>
      <c r="D225" s="44"/>
      <c r="E225" s="44" t="s">
        <v>2129</v>
      </c>
      <c r="F225" s="44" t="s">
        <v>8</v>
      </c>
    </row>
    <row r="226" spans="1:6" ht="30">
      <c r="A226" s="42">
        <v>43177</v>
      </c>
      <c r="B226" s="44" t="s">
        <v>2130</v>
      </c>
      <c r="C226" s="44" t="s">
        <v>1348</v>
      </c>
      <c r="D226" s="44"/>
      <c r="E226" s="44" t="s">
        <v>2131</v>
      </c>
      <c r="F226" s="44" t="s">
        <v>8</v>
      </c>
    </row>
    <row r="227" spans="1:6" ht="30">
      <c r="A227" s="42">
        <v>43177</v>
      </c>
      <c r="B227" s="44" t="s">
        <v>2132</v>
      </c>
      <c r="C227" s="44" t="s">
        <v>1380</v>
      </c>
      <c r="D227" s="44"/>
      <c r="E227" s="44" t="s">
        <v>1791</v>
      </c>
      <c r="F227" s="44" t="s">
        <v>8</v>
      </c>
    </row>
    <row r="228" spans="1:6" ht="30">
      <c r="A228" s="42">
        <v>43177</v>
      </c>
      <c r="B228" s="44" t="s">
        <v>2133</v>
      </c>
      <c r="C228" s="44" t="s">
        <v>2134</v>
      </c>
      <c r="D228" s="44"/>
      <c r="E228" s="44" t="s">
        <v>2135</v>
      </c>
      <c r="F228" s="44" t="s">
        <v>8</v>
      </c>
    </row>
    <row r="229" spans="1:6" ht="30">
      <c r="A229" s="42">
        <v>43179</v>
      </c>
      <c r="B229" s="44" t="s">
        <v>2136</v>
      </c>
      <c r="C229" s="44" t="s">
        <v>1568</v>
      </c>
      <c r="D229" s="44"/>
      <c r="E229" s="44" t="s">
        <v>2137</v>
      </c>
      <c r="F229" s="44" t="s">
        <v>8</v>
      </c>
    </row>
    <row r="230" spans="1:6" ht="30">
      <c r="A230" s="42">
        <v>43179</v>
      </c>
      <c r="B230" s="44" t="s">
        <v>2138</v>
      </c>
      <c r="C230" s="44" t="s">
        <v>1877</v>
      </c>
      <c r="D230" s="44"/>
      <c r="E230" s="44" t="s">
        <v>2098</v>
      </c>
      <c r="F230" s="44" t="s">
        <v>8</v>
      </c>
    </row>
    <row r="231" spans="1:6" ht="30">
      <c r="A231" s="42">
        <v>43179</v>
      </c>
      <c r="B231" s="44" t="s">
        <v>2136</v>
      </c>
      <c r="C231" s="44" t="s">
        <v>2139</v>
      </c>
      <c r="D231" s="44"/>
      <c r="E231" s="44" t="s">
        <v>1944</v>
      </c>
      <c r="F231" s="44" t="s">
        <v>8</v>
      </c>
    </row>
    <row r="232" spans="1:6" ht="30">
      <c r="A232" s="42">
        <v>43180</v>
      </c>
      <c r="B232" s="44" t="s">
        <v>2140</v>
      </c>
      <c r="C232" s="44" t="s">
        <v>2141</v>
      </c>
      <c r="D232" s="44"/>
      <c r="E232" s="44" t="s">
        <v>1732</v>
      </c>
      <c r="F232" s="44" t="s">
        <v>8</v>
      </c>
    </row>
    <row r="233" spans="1:6" ht="30">
      <c r="A233" s="42">
        <v>43180</v>
      </c>
      <c r="B233" s="44" t="s">
        <v>2142</v>
      </c>
      <c r="C233" s="44" t="s">
        <v>1250</v>
      </c>
      <c r="D233" s="44"/>
      <c r="E233" s="44" t="s">
        <v>2060</v>
      </c>
      <c r="F233" s="44" t="s">
        <v>8</v>
      </c>
    </row>
    <row r="234" spans="1:6" ht="30">
      <c r="A234" s="42">
        <v>43180</v>
      </c>
      <c r="B234" s="44" t="s">
        <v>2143</v>
      </c>
      <c r="C234" s="44" t="s">
        <v>780</v>
      </c>
      <c r="D234" s="44"/>
      <c r="E234" s="44" t="s">
        <v>2144</v>
      </c>
      <c r="F234" s="44" t="s">
        <v>8</v>
      </c>
    </row>
    <row r="235" spans="1:6" ht="30">
      <c r="A235" s="42">
        <v>43181</v>
      </c>
      <c r="B235" s="44" t="s">
        <v>2145</v>
      </c>
      <c r="C235" s="44" t="s">
        <v>253</v>
      </c>
      <c r="D235" s="44"/>
      <c r="E235" s="44" t="s">
        <v>2146</v>
      </c>
      <c r="F235" s="44" t="s">
        <v>8</v>
      </c>
    </row>
    <row r="236" spans="1:6" ht="30">
      <c r="A236" s="42">
        <v>43181</v>
      </c>
      <c r="B236" s="44" t="s">
        <v>2145</v>
      </c>
      <c r="C236" s="44" t="s">
        <v>1536</v>
      </c>
      <c r="D236" s="44"/>
      <c r="E236" s="44" t="s">
        <v>2147</v>
      </c>
      <c r="F236" s="44" t="s">
        <v>8</v>
      </c>
    </row>
    <row r="237" spans="1:6" ht="30">
      <c r="A237" s="42">
        <v>43181</v>
      </c>
      <c r="B237" s="44" t="s">
        <v>2148</v>
      </c>
      <c r="C237" s="44" t="s">
        <v>2149</v>
      </c>
      <c r="D237" s="44"/>
      <c r="E237" s="44" t="s">
        <v>2126</v>
      </c>
      <c r="F237" s="44" t="s">
        <v>8</v>
      </c>
    </row>
    <row r="238" spans="1:6" ht="30">
      <c r="A238" s="42">
        <v>43181</v>
      </c>
      <c r="B238" s="44" t="s">
        <v>2150</v>
      </c>
      <c r="C238" s="44" t="s">
        <v>753</v>
      </c>
      <c r="D238" s="44"/>
      <c r="E238" s="44" t="s">
        <v>2151</v>
      </c>
      <c r="F238" s="44" t="s">
        <v>8</v>
      </c>
    </row>
    <row r="239" spans="1:6" ht="30">
      <c r="A239" s="42">
        <v>43181</v>
      </c>
      <c r="B239" s="44" t="s">
        <v>2152</v>
      </c>
      <c r="C239" s="44" t="s">
        <v>497</v>
      </c>
      <c r="D239" s="44"/>
      <c r="E239" s="44" t="s">
        <v>1994</v>
      </c>
      <c r="F239" s="44" t="s">
        <v>8</v>
      </c>
    </row>
    <row r="240" spans="1:6" ht="30">
      <c r="A240" s="42">
        <v>43181</v>
      </c>
      <c r="B240" s="44" t="s">
        <v>2153</v>
      </c>
      <c r="C240" s="44" t="s">
        <v>2154</v>
      </c>
      <c r="D240" s="44"/>
      <c r="E240" s="44" t="s">
        <v>2146</v>
      </c>
      <c r="F240" s="44" t="s">
        <v>8</v>
      </c>
    </row>
    <row r="241" spans="1:6" ht="30">
      <c r="A241" s="42">
        <v>43182</v>
      </c>
      <c r="B241" s="44" t="s">
        <v>2155</v>
      </c>
      <c r="C241" s="44" t="s">
        <v>2156</v>
      </c>
      <c r="D241" s="44"/>
      <c r="E241" s="44" t="s">
        <v>2157</v>
      </c>
      <c r="F241" s="44" t="s">
        <v>8</v>
      </c>
    </row>
    <row r="242" spans="1:6" ht="30">
      <c r="A242" s="42">
        <v>43182</v>
      </c>
      <c r="B242" s="44" t="s">
        <v>2158</v>
      </c>
      <c r="C242" s="44" t="s">
        <v>758</v>
      </c>
      <c r="D242" s="44"/>
      <c r="E242" s="44" t="s">
        <v>2159</v>
      </c>
      <c r="F242" s="44" t="s">
        <v>8</v>
      </c>
    </row>
    <row r="243" spans="1:6" ht="30">
      <c r="A243" s="42">
        <v>43182</v>
      </c>
      <c r="B243" s="44" t="s">
        <v>2160</v>
      </c>
      <c r="C243" s="44" t="s">
        <v>1391</v>
      </c>
      <c r="D243" s="44"/>
      <c r="E243" s="44" t="s">
        <v>2161</v>
      </c>
      <c r="F243" s="44" t="s">
        <v>8</v>
      </c>
    </row>
    <row r="244" spans="1:6" ht="30">
      <c r="A244" s="42">
        <v>43182</v>
      </c>
      <c r="B244" s="44" t="s">
        <v>2162</v>
      </c>
      <c r="C244" s="44" t="s">
        <v>662</v>
      </c>
      <c r="D244" s="44"/>
      <c r="E244" s="44" t="s">
        <v>2163</v>
      </c>
      <c r="F244" s="44" t="s">
        <v>8</v>
      </c>
    </row>
    <row r="245" spans="1:6" ht="30">
      <c r="A245" s="42">
        <v>43182</v>
      </c>
      <c r="B245" s="44" t="s">
        <v>2164</v>
      </c>
      <c r="C245" s="44" t="s">
        <v>2165</v>
      </c>
      <c r="D245" s="44"/>
      <c r="E245" s="44" t="s">
        <v>2166</v>
      </c>
      <c r="F245" s="44" t="s">
        <v>8</v>
      </c>
    </row>
    <row r="246" spans="1:6" ht="30">
      <c r="A246" s="42">
        <v>43182</v>
      </c>
      <c r="B246" s="44" t="s">
        <v>2167</v>
      </c>
      <c r="C246" s="44" t="s">
        <v>878</v>
      </c>
      <c r="D246" s="44"/>
      <c r="E246" s="44" t="s">
        <v>2168</v>
      </c>
      <c r="F246" s="44" t="s">
        <v>8</v>
      </c>
    </row>
    <row r="247" spans="1:6" ht="30">
      <c r="A247" s="42">
        <v>43182</v>
      </c>
      <c r="B247" s="44" t="s">
        <v>2169</v>
      </c>
      <c r="C247" s="44" t="s">
        <v>1649</v>
      </c>
      <c r="D247" s="44"/>
      <c r="E247" s="44" t="s">
        <v>2067</v>
      </c>
      <c r="F247" s="44" t="s">
        <v>8</v>
      </c>
    </row>
    <row r="248" spans="1:6" ht="30">
      <c r="A248" s="42">
        <v>43185</v>
      </c>
      <c r="B248" s="44" t="s">
        <v>2170</v>
      </c>
      <c r="C248" s="44" t="s">
        <v>734</v>
      </c>
      <c r="D248" s="44"/>
      <c r="E248" s="44" t="s">
        <v>2171</v>
      </c>
      <c r="F248" s="44" t="s">
        <v>8</v>
      </c>
    </row>
    <row r="249" spans="1:6" ht="30">
      <c r="A249" s="42">
        <v>43185</v>
      </c>
      <c r="B249" s="44" t="s">
        <v>2172</v>
      </c>
      <c r="C249" s="44" t="s">
        <v>780</v>
      </c>
      <c r="D249" s="44"/>
      <c r="E249" s="44" t="s">
        <v>2173</v>
      </c>
      <c r="F249" s="44" t="s">
        <v>8</v>
      </c>
    </row>
    <row r="250" spans="1:6" ht="30">
      <c r="A250" s="42">
        <v>43185</v>
      </c>
      <c r="B250" s="44" t="s">
        <v>2170</v>
      </c>
      <c r="C250" s="44" t="s">
        <v>2174</v>
      </c>
      <c r="D250" s="44"/>
      <c r="E250" s="44" t="s">
        <v>1903</v>
      </c>
      <c r="F250" s="44" t="s">
        <v>8</v>
      </c>
    </row>
    <row r="251" spans="1:6" ht="30">
      <c r="A251" s="42">
        <v>43185</v>
      </c>
      <c r="B251" s="44" t="s">
        <v>1972</v>
      </c>
      <c r="C251" s="44" t="s">
        <v>780</v>
      </c>
      <c r="D251" s="44"/>
      <c r="E251" s="44" t="s">
        <v>2010</v>
      </c>
      <c r="F251" s="44" t="s">
        <v>8</v>
      </c>
    </row>
    <row r="252" spans="1:6" ht="30">
      <c r="A252" s="42">
        <v>43186</v>
      </c>
      <c r="B252" s="44" t="s">
        <v>2175</v>
      </c>
      <c r="C252" s="44" t="s">
        <v>2176</v>
      </c>
      <c r="D252" s="44"/>
      <c r="E252" s="44" t="s">
        <v>1771</v>
      </c>
      <c r="F252" s="44" t="s">
        <v>8</v>
      </c>
    </row>
    <row r="253" spans="1:6" ht="30">
      <c r="A253" s="42">
        <v>43186</v>
      </c>
      <c r="B253" s="44" t="s">
        <v>2177</v>
      </c>
      <c r="C253" s="44" t="s">
        <v>235</v>
      </c>
      <c r="D253" s="44"/>
      <c r="E253" s="44" t="s">
        <v>2178</v>
      </c>
      <c r="F253" s="44" t="s">
        <v>8</v>
      </c>
    </row>
    <row r="254" spans="1:6" ht="30">
      <c r="A254" s="42">
        <v>43186</v>
      </c>
      <c r="B254" s="44" t="s">
        <v>2179</v>
      </c>
      <c r="C254" s="44" t="s">
        <v>780</v>
      </c>
      <c r="D254" s="44"/>
      <c r="E254" s="44" t="s">
        <v>2180</v>
      </c>
      <c r="F254" s="44" t="s">
        <v>8</v>
      </c>
    </row>
    <row r="255" spans="1:6" ht="30">
      <c r="A255" s="42">
        <v>43186</v>
      </c>
      <c r="B255" s="44" t="s">
        <v>2181</v>
      </c>
      <c r="C255" s="44" t="s">
        <v>788</v>
      </c>
      <c r="D255" s="44"/>
      <c r="E255" s="44" t="s">
        <v>2182</v>
      </c>
      <c r="F255" s="44" t="s">
        <v>8</v>
      </c>
    </row>
    <row r="256" spans="1:6" ht="30">
      <c r="A256" s="42">
        <v>43186</v>
      </c>
      <c r="B256" s="44" t="s">
        <v>2183</v>
      </c>
      <c r="C256" s="44" t="s">
        <v>1443</v>
      </c>
      <c r="D256" s="44"/>
      <c r="E256" s="44" t="s">
        <v>2184</v>
      </c>
      <c r="F256" s="44" t="s">
        <v>8</v>
      </c>
    </row>
    <row r="257" spans="1:6" ht="30">
      <c r="A257" s="42">
        <v>43187</v>
      </c>
      <c r="B257" s="44" t="s">
        <v>2185</v>
      </c>
      <c r="C257" s="44" t="s">
        <v>2186</v>
      </c>
      <c r="D257" s="44"/>
      <c r="E257" s="44" t="s">
        <v>1730</v>
      </c>
      <c r="F257" s="44" t="s">
        <v>8</v>
      </c>
    </row>
    <row r="258" spans="1:6" ht="30">
      <c r="A258" s="42">
        <v>43187</v>
      </c>
      <c r="B258" s="44" t="s">
        <v>2187</v>
      </c>
      <c r="C258" s="44" t="s">
        <v>448</v>
      </c>
      <c r="D258" s="44"/>
      <c r="E258" s="44" t="s">
        <v>2093</v>
      </c>
      <c r="F258" s="44" t="s">
        <v>8</v>
      </c>
    </row>
    <row r="259" spans="1:6" ht="30">
      <c r="A259" s="42">
        <v>43187</v>
      </c>
      <c r="B259" s="44" t="s">
        <v>2187</v>
      </c>
      <c r="C259" s="44" t="s">
        <v>1494</v>
      </c>
      <c r="D259" s="44"/>
      <c r="E259" s="44" t="s">
        <v>2131</v>
      </c>
      <c r="F259" s="44" t="s">
        <v>8</v>
      </c>
    </row>
    <row r="260" spans="1:6" ht="30">
      <c r="A260" s="42">
        <v>43187</v>
      </c>
      <c r="B260" s="44" t="s">
        <v>2188</v>
      </c>
      <c r="C260" s="44" t="s">
        <v>734</v>
      </c>
      <c r="D260" s="44"/>
      <c r="E260" s="44" t="s">
        <v>2182</v>
      </c>
      <c r="F260" s="44" t="s">
        <v>8</v>
      </c>
    </row>
    <row r="261" spans="1:6" ht="30">
      <c r="A261" s="42">
        <v>43187</v>
      </c>
      <c r="B261" s="44" t="s">
        <v>2189</v>
      </c>
      <c r="C261" s="44" t="s">
        <v>155</v>
      </c>
      <c r="D261" s="44"/>
      <c r="E261" s="44" t="s">
        <v>2190</v>
      </c>
      <c r="F261" s="44" t="s">
        <v>8</v>
      </c>
    </row>
    <row r="262" spans="1:6" ht="30">
      <c r="A262" s="42">
        <v>43187</v>
      </c>
      <c r="B262" s="44" t="s">
        <v>2191</v>
      </c>
      <c r="C262" s="44" t="s">
        <v>1097</v>
      </c>
      <c r="D262" s="44"/>
      <c r="E262" s="44" t="s">
        <v>2067</v>
      </c>
      <c r="F262" s="44" t="s">
        <v>8</v>
      </c>
    </row>
    <row r="263" spans="1:6" ht="30">
      <c r="A263" s="42">
        <v>43187</v>
      </c>
      <c r="B263" s="44" t="s">
        <v>2192</v>
      </c>
      <c r="C263" s="44" t="s">
        <v>259</v>
      </c>
      <c r="D263" s="44"/>
      <c r="E263" s="44" t="s">
        <v>2190</v>
      </c>
      <c r="F263" s="44" t="s">
        <v>8</v>
      </c>
    </row>
    <row r="264" spans="1:6" ht="30">
      <c r="A264" s="42">
        <v>43188</v>
      </c>
      <c r="B264" s="44" t="s">
        <v>2193</v>
      </c>
      <c r="C264" s="44" t="s">
        <v>1868</v>
      </c>
      <c r="D264" s="44"/>
      <c r="E264" s="44" t="s">
        <v>1757</v>
      </c>
      <c r="F264" s="44" t="s">
        <v>8</v>
      </c>
    </row>
    <row r="265" spans="1:6" ht="30">
      <c r="A265" s="42">
        <v>43188</v>
      </c>
      <c r="B265" s="44" t="s">
        <v>2194</v>
      </c>
      <c r="C265" s="44" t="s">
        <v>1536</v>
      </c>
      <c r="D265" s="44"/>
      <c r="E265" s="44" t="s">
        <v>2195</v>
      </c>
      <c r="F265" s="44" t="s">
        <v>8</v>
      </c>
    </row>
    <row r="266" spans="1:6" ht="30">
      <c r="A266" s="42">
        <v>43189</v>
      </c>
      <c r="B266" s="44" t="s">
        <v>2196</v>
      </c>
      <c r="C266" s="44" t="s">
        <v>2197</v>
      </c>
      <c r="D266" s="44"/>
      <c r="E266" s="44" t="s">
        <v>2110</v>
      </c>
      <c r="F266" s="44" t="s">
        <v>8</v>
      </c>
    </row>
    <row r="267" spans="1:6" ht="30">
      <c r="A267" s="42">
        <v>43192</v>
      </c>
      <c r="B267" s="44" t="s">
        <v>1986</v>
      </c>
      <c r="C267" s="44" t="s">
        <v>2198</v>
      </c>
      <c r="D267" s="44"/>
      <c r="E267" s="44" t="s">
        <v>2199</v>
      </c>
      <c r="F267" s="44" t="s">
        <v>8</v>
      </c>
    </row>
    <row r="268" spans="1:6" ht="30">
      <c r="A268" s="42">
        <v>43192</v>
      </c>
      <c r="B268" s="44" t="s">
        <v>2200</v>
      </c>
      <c r="C268" s="44" t="s">
        <v>2201</v>
      </c>
      <c r="D268" s="44"/>
      <c r="E268" s="44" t="s">
        <v>2202</v>
      </c>
      <c r="F268" s="44" t="s">
        <v>8</v>
      </c>
    </row>
    <row r="269" spans="1:6" ht="30">
      <c r="A269" s="42">
        <v>43192</v>
      </c>
      <c r="B269" s="44" t="s">
        <v>2200</v>
      </c>
      <c r="C269" s="44" t="s">
        <v>171</v>
      </c>
      <c r="D269" s="44"/>
      <c r="E269" s="44" t="s">
        <v>2066</v>
      </c>
      <c r="F269" s="44" t="s">
        <v>8</v>
      </c>
    </row>
    <row r="270" spans="1:6" ht="30">
      <c r="A270" s="42">
        <v>43192</v>
      </c>
      <c r="B270" s="44" t="s">
        <v>2200</v>
      </c>
      <c r="C270" s="44" t="s">
        <v>1568</v>
      </c>
      <c r="D270" s="44"/>
      <c r="E270" s="44" t="s">
        <v>2180</v>
      </c>
      <c r="F270" s="44" t="s">
        <v>8</v>
      </c>
    </row>
    <row r="271" spans="1:6" ht="30">
      <c r="A271" s="42">
        <v>43192</v>
      </c>
      <c r="B271" s="44" t="s">
        <v>2203</v>
      </c>
      <c r="C271" s="44" t="s">
        <v>780</v>
      </c>
      <c r="D271" s="44"/>
      <c r="E271" s="44" t="s">
        <v>2204</v>
      </c>
      <c r="F271" s="44" t="s">
        <v>8</v>
      </c>
    </row>
    <row r="272" spans="1:6" ht="30">
      <c r="A272" s="42">
        <v>43192</v>
      </c>
      <c r="B272" s="44" t="s">
        <v>2200</v>
      </c>
      <c r="C272" s="44" t="s">
        <v>2201</v>
      </c>
      <c r="D272" s="44"/>
      <c r="E272" s="44" t="s">
        <v>2116</v>
      </c>
      <c r="F272" s="44" t="s">
        <v>8</v>
      </c>
    </row>
    <row r="273" spans="1:6" ht="30">
      <c r="A273" s="42">
        <v>43193</v>
      </c>
      <c r="B273" s="44" t="s">
        <v>2205</v>
      </c>
      <c r="C273" s="44" t="s">
        <v>371</v>
      </c>
      <c r="D273" s="44"/>
      <c r="E273" s="44" t="s">
        <v>2206</v>
      </c>
      <c r="F273" s="44" t="s">
        <v>8</v>
      </c>
    </row>
    <row r="274" spans="1:6" ht="30">
      <c r="A274" s="42">
        <v>43193</v>
      </c>
      <c r="B274" s="44" t="s">
        <v>2207</v>
      </c>
      <c r="C274" s="44" t="s">
        <v>2208</v>
      </c>
      <c r="D274" s="44"/>
      <c r="E274" s="44" t="s">
        <v>2119</v>
      </c>
      <c r="F274" s="44" t="s">
        <v>8</v>
      </c>
    </row>
    <row r="275" spans="1:6" ht="30">
      <c r="A275" s="42">
        <v>43194</v>
      </c>
      <c r="B275" s="44" t="s">
        <v>1891</v>
      </c>
      <c r="C275" s="44" t="s">
        <v>2209</v>
      </c>
      <c r="D275" s="44"/>
      <c r="E275" s="44" t="s">
        <v>2210</v>
      </c>
      <c r="F275" s="44" t="s">
        <v>8</v>
      </c>
    </row>
    <row r="276" spans="1:6" ht="30">
      <c r="A276" s="42">
        <v>43194</v>
      </c>
      <c r="B276" s="44" t="s">
        <v>1891</v>
      </c>
      <c r="C276" s="44" t="s">
        <v>1514</v>
      </c>
      <c r="D276" s="44"/>
      <c r="E276" s="44" t="s">
        <v>2146</v>
      </c>
      <c r="F276" s="44" t="s">
        <v>8</v>
      </c>
    </row>
    <row r="277" spans="1:6" ht="30">
      <c r="A277" s="42">
        <v>43194</v>
      </c>
      <c r="B277" s="44" t="s">
        <v>2211</v>
      </c>
      <c r="C277" s="44" t="s">
        <v>158</v>
      </c>
      <c r="D277" s="44"/>
      <c r="E277" s="44" t="s">
        <v>2212</v>
      </c>
      <c r="F277" s="44" t="s">
        <v>8</v>
      </c>
    </row>
    <row r="278" spans="1:6" ht="30">
      <c r="A278" s="42">
        <v>43194</v>
      </c>
      <c r="B278" s="44" t="s">
        <v>1571</v>
      </c>
      <c r="C278" s="44" t="s">
        <v>1529</v>
      </c>
      <c r="D278" s="44"/>
      <c r="E278" s="44" t="s">
        <v>2213</v>
      </c>
      <c r="F278" s="44" t="s">
        <v>8</v>
      </c>
    </row>
    <row r="279" spans="1:6" ht="30">
      <c r="A279" s="42">
        <v>43195</v>
      </c>
      <c r="B279" s="44" t="s">
        <v>2214</v>
      </c>
      <c r="C279" s="44" t="s">
        <v>747</v>
      </c>
      <c r="D279" s="44"/>
      <c r="E279" s="44" t="s">
        <v>2182</v>
      </c>
      <c r="F279" s="44" t="s">
        <v>8</v>
      </c>
    </row>
    <row r="280" spans="1:6" ht="30">
      <c r="A280" s="42">
        <v>43195</v>
      </c>
      <c r="B280" s="44" t="s">
        <v>2214</v>
      </c>
      <c r="C280" s="44" t="s">
        <v>2215</v>
      </c>
      <c r="D280" s="44"/>
      <c r="E280" s="44" t="s">
        <v>2216</v>
      </c>
      <c r="F280" s="44" t="s">
        <v>8</v>
      </c>
    </row>
    <row r="281" spans="1:6" ht="30">
      <c r="A281" s="42">
        <v>43195</v>
      </c>
      <c r="B281" s="44" t="s">
        <v>2217</v>
      </c>
      <c r="C281" s="44" t="s">
        <v>1696</v>
      </c>
      <c r="D281" s="44"/>
      <c r="E281" s="44" t="s">
        <v>2218</v>
      </c>
      <c r="F281" s="44" t="s">
        <v>8</v>
      </c>
    </row>
    <row r="282" spans="1:6" ht="30">
      <c r="A282" s="42">
        <v>43195</v>
      </c>
      <c r="B282" s="44" t="s">
        <v>2219</v>
      </c>
      <c r="C282" s="44" t="s">
        <v>1551</v>
      </c>
      <c r="D282" s="44"/>
      <c r="E282" s="44" t="s">
        <v>2220</v>
      </c>
      <c r="F282" s="44" t="s">
        <v>8</v>
      </c>
    </row>
    <row r="283" spans="1:6" ht="30">
      <c r="A283" s="42">
        <v>43195</v>
      </c>
      <c r="B283" s="44" t="s">
        <v>2221</v>
      </c>
      <c r="C283" s="44" t="s">
        <v>2139</v>
      </c>
      <c r="D283" s="44"/>
      <c r="E283" s="44" t="s">
        <v>2222</v>
      </c>
      <c r="F283" s="44" t="s">
        <v>8</v>
      </c>
    </row>
    <row r="284" spans="1:6" ht="30">
      <c r="A284" s="42">
        <v>43195</v>
      </c>
      <c r="B284" s="44" t="s">
        <v>2223</v>
      </c>
      <c r="C284" s="44" t="s">
        <v>2165</v>
      </c>
      <c r="D284" s="44"/>
      <c r="E284" s="44" t="s">
        <v>2119</v>
      </c>
      <c r="F284" s="44" t="s">
        <v>8</v>
      </c>
    </row>
    <row r="285" spans="1:6" ht="30">
      <c r="A285" s="42">
        <v>43195</v>
      </c>
      <c r="B285" s="44" t="s">
        <v>2224</v>
      </c>
      <c r="C285" s="44" t="s">
        <v>943</v>
      </c>
      <c r="D285" s="44"/>
      <c r="E285" s="44" t="s">
        <v>2163</v>
      </c>
      <c r="F285" s="44" t="s">
        <v>8</v>
      </c>
    </row>
    <row r="286" spans="1:6" ht="30">
      <c r="A286" s="42">
        <v>43196</v>
      </c>
      <c r="B286" s="44" t="s">
        <v>2225</v>
      </c>
      <c r="C286" s="44" t="s">
        <v>1337</v>
      </c>
      <c r="D286" s="44"/>
      <c r="E286" s="44" t="s">
        <v>2226</v>
      </c>
      <c r="F286" s="44" t="s">
        <v>8</v>
      </c>
    </row>
    <row r="287" spans="1:6" ht="30">
      <c r="A287" s="42">
        <v>43196</v>
      </c>
      <c r="B287" s="44" t="s">
        <v>2225</v>
      </c>
      <c r="C287" s="44" t="s">
        <v>2227</v>
      </c>
      <c r="D287" s="44"/>
      <c r="E287" s="44" t="s">
        <v>2228</v>
      </c>
      <c r="F287" s="44" t="s">
        <v>8</v>
      </c>
    </row>
    <row r="288" spans="1:6" ht="30">
      <c r="A288" s="42">
        <v>43196</v>
      </c>
      <c r="B288" s="44" t="s">
        <v>2229</v>
      </c>
      <c r="C288" s="44" t="s">
        <v>534</v>
      </c>
      <c r="D288" s="44"/>
      <c r="E288" s="44" t="s">
        <v>2230</v>
      </c>
      <c r="F288" s="44" t="s">
        <v>8</v>
      </c>
    </row>
    <row r="289" spans="1:6" ht="30">
      <c r="A289" s="42">
        <v>43196</v>
      </c>
      <c r="B289" s="44" t="s">
        <v>2231</v>
      </c>
      <c r="C289" s="44" t="s">
        <v>1568</v>
      </c>
      <c r="D289" s="44"/>
      <c r="E289" s="44" t="s">
        <v>2232</v>
      </c>
      <c r="F289" s="44" t="s">
        <v>8</v>
      </c>
    </row>
    <row r="290" spans="1:6" ht="30">
      <c r="A290" s="42">
        <v>43197</v>
      </c>
      <c r="B290" s="44" t="s">
        <v>1893</v>
      </c>
      <c r="C290" s="44" t="s">
        <v>1551</v>
      </c>
      <c r="D290" s="44"/>
      <c r="E290" s="44" t="s">
        <v>2233</v>
      </c>
      <c r="F290" s="44" t="s">
        <v>8</v>
      </c>
    </row>
    <row r="291" spans="1:6" ht="30">
      <c r="A291" s="42">
        <v>43197</v>
      </c>
      <c r="B291" s="44" t="s">
        <v>2234</v>
      </c>
      <c r="C291" s="44" t="s">
        <v>1401</v>
      </c>
      <c r="D291" s="44"/>
      <c r="E291" s="44" t="s">
        <v>2235</v>
      </c>
      <c r="F291" s="44" t="s">
        <v>8</v>
      </c>
    </row>
    <row r="292" spans="1:6" ht="30">
      <c r="A292" s="42">
        <v>43197</v>
      </c>
      <c r="B292" s="44" t="s">
        <v>2236</v>
      </c>
      <c r="C292" s="44" t="s">
        <v>143</v>
      </c>
      <c r="D292" s="44"/>
      <c r="E292" s="44" t="s">
        <v>2237</v>
      </c>
      <c r="F292" s="44" t="s">
        <v>8</v>
      </c>
    </row>
    <row r="293" spans="1:6" ht="30">
      <c r="A293" s="42">
        <v>43197</v>
      </c>
      <c r="B293" s="44" t="s">
        <v>2238</v>
      </c>
      <c r="C293" s="44" t="s">
        <v>121</v>
      </c>
      <c r="D293" s="44"/>
      <c r="E293" s="44" t="s">
        <v>2166</v>
      </c>
      <c r="F293" s="44" t="s">
        <v>8</v>
      </c>
    </row>
    <row r="294" spans="1:6" ht="30">
      <c r="A294" s="42">
        <v>43197</v>
      </c>
      <c r="B294" s="44" t="s">
        <v>2239</v>
      </c>
      <c r="C294" s="44" t="s">
        <v>385</v>
      </c>
      <c r="D294" s="44"/>
      <c r="E294" s="44" t="s">
        <v>2235</v>
      </c>
      <c r="F294" s="44" t="s">
        <v>8</v>
      </c>
    </row>
    <row r="295" spans="1:6" ht="30">
      <c r="A295" s="42">
        <v>43197</v>
      </c>
      <c r="B295" s="44" t="s">
        <v>2240</v>
      </c>
      <c r="C295" s="44" t="s">
        <v>2201</v>
      </c>
      <c r="D295" s="44"/>
      <c r="E295" s="44" t="s">
        <v>2166</v>
      </c>
      <c r="F295" s="44" t="s">
        <v>8</v>
      </c>
    </row>
    <row r="296" spans="1:6" ht="30">
      <c r="A296" s="42">
        <v>43197</v>
      </c>
      <c r="B296" s="44" t="s">
        <v>2241</v>
      </c>
      <c r="C296" s="44" t="s">
        <v>441</v>
      </c>
      <c r="D296" s="44"/>
      <c r="E296" s="44" t="s">
        <v>2242</v>
      </c>
      <c r="F296" s="44" t="s">
        <v>8</v>
      </c>
    </row>
    <row r="297" spans="1:6" ht="30">
      <c r="A297" s="42">
        <v>43197</v>
      </c>
      <c r="B297" s="44" t="s">
        <v>2243</v>
      </c>
      <c r="C297" s="44" t="s">
        <v>1638</v>
      </c>
      <c r="D297" s="44"/>
      <c r="E297" s="44" t="s">
        <v>2244</v>
      </c>
      <c r="F297" s="44" t="s">
        <v>8</v>
      </c>
    </row>
    <row r="298" spans="1:6" ht="30">
      <c r="A298" s="42">
        <v>43197</v>
      </c>
      <c r="B298" s="44" t="s">
        <v>2236</v>
      </c>
      <c r="C298" s="44" t="s">
        <v>143</v>
      </c>
      <c r="D298" s="44"/>
      <c r="E298" s="44" t="s">
        <v>2245</v>
      </c>
      <c r="F298" s="44" t="s">
        <v>8</v>
      </c>
    </row>
    <row r="299" spans="1:6" ht="30">
      <c r="A299" s="42">
        <v>43197</v>
      </c>
      <c r="B299" s="44" t="s">
        <v>2246</v>
      </c>
      <c r="C299" s="44" t="s">
        <v>1425</v>
      </c>
      <c r="D299" s="44"/>
      <c r="E299" s="44" t="s">
        <v>2121</v>
      </c>
      <c r="F299" s="44" t="s">
        <v>8</v>
      </c>
    </row>
    <row r="300" spans="1:6" ht="30">
      <c r="A300" s="42">
        <v>43199</v>
      </c>
      <c r="B300" s="44" t="s">
        <v>1731</v>
      </c>
      <c r="C300" s="44" t="s">
        <v>2165</v>
      </c>
      <c r="D300" s="44"/>
      <c r="E300" s="44" t="s">
        <v>2126</v>
      </c>
      <c r="F300" s="44" t="s">
        <v>8</v>
      </c>
    </row>
    <row r="301" spans="1:6" ht="30">
      <c r="A301" s="42">
        <v>43199</v>
      </c>
      <c r="B301" s="44" t="s">
        <v>1776</v>
      </c>
      <c r="C301" s="44" t="s">
        <v>1536</v>
      </c>
      <c r="D301" s="44"/>
      <c r="E301" s="44" t="s">
        <v>2069</v>
      </c>
      <c r="F301" s="44" t="s">
        <v>8</v>
      </c>
    </row>
    <row r="302" spans="1:6" ht="30">
      <c r="A302" s="42">
        <v>43199</v>
      </c>
      <c r="B302" s="44" t="s">
        <v>1731</v>
      </c>
      <c r="C302" s="44" t="s">
        <v>2247</v>
      </c>
      <c r="D302" s="44"/>
      <c r="E302" s="44" t="s">
        <v>2166</v>
      </c>
      <c r="F302" s="44" t="s">
        <v>8</v>
      </c>
    </row>
    <row r="303" spans="1:6" ht="30">
      <c r="A303" s="42">
        <v>43290</v>
      </c>
      <c r="B303" s="44" t="s">
        <v>2248</v>
      </c>
      <c r="C303" s="44" t="s">
        <v>2139</v>
      </c>
      <c r="D303" s="44"/>
      <c r="E303" s="44" t="s">
        <v>2249</v>
      </c>
      <c r="F303" s="44" t="s">
        <v>8</v>
      </c>
    </row>
    <row r="304" spans="1:6" ht="30">
      <c r="A304" s="42">
        <v>43199</v>
      </c>
      <c r="B304" s="44" t="s">
        <v>2250</v>
      </c>
      <c r="C304" s="44" t="s">
        <v>259</v>
      </c>
      <c r="D304" s="44"/>
      <c r="E304" s="44" t="s">
        <v>2228</v>
      </c>
      <c r="F304" s="44" t="s">
        <v>8</v>
      </c>
    </row>
    <row r="305" spans="1:6" ht="30">
      <c r="A305" s="42">
        <v>43199</v>
      </c>
      <c r="B305" s="44" t="s">
        <v>1731</v>
      </c>
      <c r="C305" s="44" t="s">
        <v>512</v>
      </c>
      <c r="D305" s="44"/>
      <c r="E305" s="44" t="s">
        <v>2184</v>
      </c>
      <c r="F305" s="44" t="s">
        <v>8</v>
      </c>
    </row>
    <row r="306" spans="1:6" ht="30">
      <c r="A306" s="42">
        <v>43199</v>
      </c>
      <c r="B306" s="44" t="s">
        <v>1731</v>
      </c>
      <c r="C306" s="44" t="s">
        <v>1738</v>
      </c>
      <c r="D306" s="44"/>
      <c r="E306" s="44" t="s">
        <v>2161</v>
      </c>
      <c r="F306" s="44" t="s">
        <v>8</v>
      </c>
    </row>
    <row r="307" spans="1:6" ht="30">
      <c r="A307" s="42">
        <v>43199</v>
      </c>
      <c r="B307" s="44" t="s">
        <v>1731</v>
      </c>
      <c r="C307" s="44" t="s">
        <v>1337</v>
      </c>
      <c r="D307" s="44"/>
      <c r="E307" s="44" t="s">
        <v>2251</v>
      </c>
      <c r="F307" s="44" t="s">
        <v>8</v>
      </c>
    </row>
    <row r="308" spans="1:6" ht="30">
      <c r="A308" s="42">
        <v>43199</v>
      </c>
      <c r="B308" s="44" t="s">
        <v>1731</v>
      </c>
      <c r="C308" s="44" t="s">
        <v>542</v>
      </c>
      <c r="D308" s="44"/>
      <c r="E308" s="44" t="s">
        <v>2252</v>
      </c>
      <c r="F308" s="44" t="s">
        <v>8</v>
      </c>
    </row>
    <row r="309" spans="1:6" ht="30">
      <c r="A309" s="42">
        <v>43199</v>
      </c>
      <c r="B309" s="44" t="s">
        <v>1731</v>
      </c>
      <c r="C309" s="44" t="s">
        <v>147</v>
      </c>
      <c r="D309" s="44"/>
      <c r="E309" s="44" t="s">
        <v>2253</v>
      </c>
      <c r="F309" s="44" t="s">
        <v>8</v>
      </c>
    </row>
    <row r="310" spans="1:6" ht="30">
      <c r="A310" s="42">
        <v>43200</v>
      </c>
      <c r="B310" s="44" t="s">
        <v>2254</v>
      </c>
      <c r="C310" s="44" t="s">
        <v>2255</v>
      </c>
      <c r="D310" s="44"/>
      <c r="E310" s="44" t="s">
        <v>2256</v>
      </c>
      <c r="F310" s="44" t="s">
        <v>8</v>
      </c>
    </row>
    <row r="311" spans="1:6" ht="30">
      <c r="A311" s="42">
        <v>43200</v>
      </c>
      <c r="B311" s="44" t="s">
        <v>2257</v>
      </c>
      <c r="C311" s="44" t="s">
        <v>1207</v>
      </c>
      <c r="D311" s="44"/>
      <c r="E311" s="44" t="s">
        <v>2064</v>
      </c>
      <c r="F311" s="44" t="s">
        <v>8</v>
      </c>
    </row>
    <row r="312" spans="1:6" ht="30">
      <c r="A312" s="42">
        <v>43200</v>
      </c>
      <c r="B312" s="44" t="s">
        <v>2258</v>
      </c>
      <c r="C312" s="44" t="s">
        <v>734</v>
      </c>
      <c r="D312" s="44"/>
      <c r="E312" s="44" t="s">
        <v>2222</v>
      </c>
      <c r="F312" s="44" t="s">
        <v>8</v>
      </c>
    </row>
    <row r="313" spans="1:6" ht="30">
      <c r="A313" s="42">
        <v>43200</v>
      </c>
      <c r="B313" s="44" t="s">
        <v>2259</v>
      </c>
      <c r="C313" s="44" t="s">
        <v>1568</v>
      </c>
      <c r="D313" s="44"/>
      <c r="E313" s="44" t="s">
        <v>2222</v>
      </c>
      <c r="F313" s="44" t="s">
        <v>8</v>
      </c>
    </row>
    <row r="314" spans="1:6" ht="30">
      <c r="A314" s="42">
        <v>43200</v>
      </c>
      <c r="B314" s="44" t="s">
        <v>2260</v>
      </c>
      <c r="C314" s="44" t="s">
        <v>214</v>
      </c>
      <c r="D314" s="44"/>
      <c r="E314" s="44" t="s">
        <v>2261</v>
      </c>
      <c r="F314" s="44" t="s">
        <v>8</v>
      </c>
    </row>
    <row r="315" spans="1:6" ht="30">
      <c r="A315" s="42">
        <v>43200</v>
      </c>
      <c r="B315" s="44" t="s">
        <v>2262</v>
      </c>
      <c r="C315" s="44" t="s">
        <v>2208</v>
      </c>
      <c r="D315" s="44"/>
      <c r="E315" s="44" t="s">
        <v>2263</v>
      </c>
      <c r="F315" s="44" t="s">
        <v>8</v>
      </c>
    </row>
    <row r="316" spans="1:6" ht="30">
      <c r="A316" s="42">
        <v>43200</v>
      </c>
      <c r="B316" s="44" t="s">
        <v>1862</v>
      </c>
      <c r="C316" s="44" t="s">
        <v>2264</v>
      </c>
      <c r="D316" s="44"/>
      <c r="E316" s="44" t="s">
        <v>2265</v>
      </c>
      <c r="F316" s="44" t="s">
        <v>8</v>
      </c>
    </row>
    <row r="317" spans="1:6" ht="30">
      <c r="A317" s="42">
        <v>43200</v>
      </c>
      <c r="B317" s="44" t="s">
        <v>2266</v>
      </c>
      <c r="C317" s="44" t="s">
        <v>1568</v>
      </c>
      <c r="D317" s="44"/>
      <c r="E317" s="44" t="s">
        <v>2267</v>
      </c>
      <c r="F317" s="44" t="s">
        <v>8</v>
      </c>
    </row>
    <row r="318" spans="1:6" ht="30">
      <c r="A318" s="42">
        <v>43200</v>
      </c>
      <c r="B318" s="44" t="s">
        <v>2268</v>
      </c>
      <c r="C318" s="44" t="s">
        <v>1198</v>
      </c>
      <c r="D318" s="44"/>
      <c r="E318" s="44" t="s">
        <v>2269</v>
      </c>
      <c r="F318" s="44" t="s">
        <v>8</v>
      </c>
    </row>
    <row r="319" spans="1:6" ht="30">
      <c r="A319" s="42">
        <v>43201</v>
      </c>
      <c r="B319" s="44" t="s">
        <v>1820</v>
      </c>
      <c r="C319" s="44" t="s">
        <v>1536</v>
      </c>
      <c r="D319" s="44"/>
      <c r="E319" s="44" t="s">
        <v>2270</v>
      </c>
      <c r="F319" s="44" t="s">
        <v>8</v>
      </c>
    </row>
    <row r="320" spans="1:6" ht="30">
      <c r="A320" s="42">
        <v>43201</v>
      </c>
      <c r="B320" s="44" t="s">
        <v>2271</v>
      </c>
      <c r="C320" s="44" t="s">
        <v>352</v>
      </c>
      <c r="D320" s="44"/>
      <c r="E320" s="44" t="s">
        <v>2272</v>
      </c>
      <c r="F320" s="44" t="s">
        <v>8</v>
      </c>
    </row>
    <row r="321" spans="1:6" ht="30">
      <c r="A321" s="42">
        <v>43201</v>
      </c>
      <c r="B321" s="44" t="s">
        <v>2273</v>
      </c>
      <c r="C321" s="44" t="s">
        <v>2274</v>
      </c>
      <c r="D321" s="44"/>
      <c r="E321" s="44" t="s">
        <v>2275</v>
      </c>
      <c r="F321" s="44" t="s">
        <v>8</v>
      </c>
    </row>
    <row r="322" spans="1:6" ht="30">
      <c r="A322" s="42">
        <v>43201</v>
      </c>
      <c r="B322" s="44" t="s">
        <v>2276</v>
      </c>
      <c r="C322" s="44" t="s">
        <v>1534</v>
      </c>
      <c r="D322" s="44"/>
      <c r="E322" s="44" t="s">
        <v>2277</v>
      </c>
      <c r="F322" s="44" t="s">
        <v>8</v>
      </c>
    </row>
    <row r="323" spans="1:6" ht="30">
      <c r="A323" s="42">
        <v>43201</v>
      </c>
      <c r="B323" s="44" t="s">
        <v>1571</v>
      </c>
      <c r="C323" s="44" t="s">
        <v>2278</v>
      </c>
      <c r="D323" s="44"/>
      <c r="E323" s="44" t="s">
        <v>2279</v>
      </c>
      <c r="F323" s="44" t="s">
        <v>8</v>
      </c>
    </row>
    <row r="324" spans="1:6" ht="30">
      <c r="A324" s="42">
        <v>43202</v>
      </c>
      <c r="B324" s="44" t="s">
        <v>2280</v>
      </c>
      <c r="C324" s="44" t="s">
        <v>1274</v>
      </c>
      <c r="D324" s="44"/>
      <c r="E324" s="44" t="s">
        <v>2281</v>
      </c>
      <c r="F324" s="44" t="s">
        <v>8</v>
      </c>
    </row>
    <row r="325" spans="1:6" ht="30">
      <c r="A325" s="42">
        <v>43202</v>
      </c>
      <c r="B325" s="44" t="s">
        <v>2282</v>
      </c>
      <c r="C325" s="44" t="s">
        <v>734</v>
      </c>
      <c r="D325" s="44"/>
      <c r="E325" s="44" t="s">
        <v>2283</v>
      </c>
      <c r="F325" s="44" t="s">
        <v>8</v>
      </c>
    </row>
    <row r="326" spans="1:6" ht="30">
      <c r="A326" s="42">
        <v>43202</v>
      </c>
      <c r="B326" s="44" t="s">
        <v>1957</v>
      </c>
      <c r="C326" s="44" t="s">
        <v>1278</v>
      </c>
      <c r="D326" s="44"/>
      <c r="E326" s="44" t="s">
        <v>2283</v>
      </c>
      <c r="F326" s="44" t="s">
        <v>8</v>
      </c>
    </row>
    <row r="327" spans="1:6" ht="30">
      <c r="A327" s="42">
        <v>43202</v>
      </c>
      <c r="B327" s="44" t="s">
        <v>2280</v>
      </c>
      <c r="C327" s="44" t="s">
        <v>1274</v>
      </c>
      <c r="D327" s="44"/>
      <c r="E327" s="44" t="s">
        <v>2284</v>
      </c>
      <c r="F327" s="44" t="s">
        <v>8</v>
      </c>
    </row>
    <row r="328" spans="1:6" ht="30">
      <c r="A328" s="42">
        <v>43202</v>
      </c>
      <c r="B328" s="44" t="s">
        <v>1788</v>
      </c>
      <c r="C328" s="44" t="s">
        <v>671</v>
      </c>
      <c r="D328" s="44"/>
      <c r="E328" s="44" t="s">
        <v>2285</v>
      </c>
      <c r="F328" s="44" t="s">
        <v>8</v>
      </c>
    </row>
    <row r="329" spans="1:6" ht="30">
      <c r="A329" s="42">
        <v>43202</v>
      </c>
      <c r="B329" s="44" t="s">
        <v>2286</v>
      </c>
      <c r="C329" s="44" t="s">
        <v>2139</v>
      </c>
      <c r="D329" s="44"/>
      <c r="E329" s="44" t="s">
        <v>2287</v>
      </c>
      <c r="F329" s="44" t="s">
        <v>8</v>
      </c>
    </row>
    <row r="330" spans="1:6" ht="30">
      <c r="A330" s="42">
        <v>43202</v>
      </c>
      <c r="B330" s="44" t="s">
        <v>2288</v>
      </c>
      <c r="C330" s="44" t="s">
        <v>2289</v>
      </c>
      <c r="D330" s="44"/>
      <c r="E330" s="44" t="s">
        <v>2222</v>
      </c>
      <c r="F330" s="44" t="s">
        <v>8</v>
      </c>
    </row>
    <row r="331" spans="1:6" ht="30">
      <c r="A331" s="42">
        <v>43203</v>
      </c>
      <c r="B331" s="44" t="s">
        <v>2290</v>
      </c>
      <c r="C331" s="44" t="s">
        <v>2291</v>
      </c>
      <c r="D331" s="44"/>
      <c r="E331" s="44" t="s">
        <v>2292</v>
      </c>
      <c r="F331" s="44" t="s">
        <v>8</v>
      </c>
    </row>
    <row r="332" spans="1:6" ht="30">
      <c r="A332" s="42">
        <v>43203</v>
      </c>
      <c r="B332" s="44" t="s">
        <v>2293</v>
      </c>
      <c r="C332" s="44" t="s">
        <v>1210</v>
      </c>
      <c r="D332" s="44"/>
      <c r="E332" s="44" t="s">
        <v>2287</v>
      </c>
      <c r="F332" s="44" t="s">
        <v>8</v>
      </c>
    </row>
    <row r="333" spans="1:6" ht="30">
      <c r="A333" s="42">
        <v>43203</v>
      </c>
      <c r="B333" s="44" t="s">
        <v>2290</v>
      </c>
      <c r="C333" s="44" t="s">
        <v>1696</v>
      </c>
      <c r="D333" s="44"/>
      <c r="E333" s="44" t="s">
        <v>2294</v>
      </c>
      <c r="F333" s="44" t="s">
        <v>8</v>
      </c>
    </row>
    <row r="334" spans="1:6" ht="30">
      <c r="A334" s="42">
        <v>43206</v>
      </c>
      <c r="B334" s="44" t="s">
        <v>2295</v>
      </c>
      <c r="C334" s="44" t="s">
        <v>358</v>
      </c>
      <c r="D334" s="44"/>
      <c r="E334" s="44" t="s">
        <v>2296</v>
      </c>
      <c r="F334" s="44" t="s">
        <v>8</v>
      </c>
    </row>
    <row r="335" spans="1:6" ht="30">
      <c r="A335" s="42">
        <v>43206</v>
      </c>
      <c r="B335" s="44" t="s">
        <v>1803</v>
      </c>
      <c r="C335" s="44" t="s">
        <v>1487</v>
      </c>
      <c r="D335" s="44"/>
      <c r="E335" s="44" t="s">
        <v>2297</v>
      </c>
      <c r="F335" s="44" t="s">
        <v>8</v>
      </c>
    </row>
    <row r="336" spans="1:6" ht="30">
      <c r="A336" s="42">
        <v>43206</v>
      </c>
      <c r="B336" s="44" t="s">
        <v>1803</v>
      </c>
      <c r="C336" s="44" t="s">
        <v>2096</v>
      </c>
      <c r="D336" s="44"/>
      <c r="E336" s="44" t="s">
        <v>2298</v>
      </c>
      <c r="F336" s="44" t="s">
        <v>8</v>
      </c>
    </row>
    <row r="337" spans="1:6" ht="30">
      <c r="A337" s="42">
        <v>43206</v>
      </c>
      <c r="B337" s="44" t="s">
        <v>2299</v>
      </c>
      <c r="C337" s="44" t="s">
        <v>489</v>
      </c>
      <c r="D337" s="44"/>
      <c r="E337" s="44" t="s">
        <v>2287</v>
      </c>
      <c r="F337" s="44" t="s">
        <v>8</v>
      </c>
    </row>
    <row r="338" spans="1:6" ht="30">
      <c r="A338" s="42">
        <v>43206</v>
      </c>
      <c r="B338" s="44" t="s">
        <v>2300</v>
      </c>
      <c r="C338" s="44" t="s">
        <v>259</v>
      </c>
      <c r="D338" s="44"/>
      <c r="E338" s="44" t="s">
        <v>2216</v>
      </c>
      <c r="F338" s="44" t="s">
        <v>8</v>
      </c>
    </row>
    <row r="339" spans="1:6" ht="30">
      <c r="A339" s="42">
        <v>43206</v>
      </c>
      <c r="B339" s="44" t="s">
        <v>2301</v>
      </c>
      <c r="C339" s="44" t="s">
        <v>2302</v>
      </c>
      <c r="D339" s="44"/>
      <c r="E339" s="44" t="s">
        <v>2303</v>
      </c>
      <c r="F339" s="44" t="s">
        <v>8</v>
      </c>
    </row>
    <row r="340" spans="1:6" ht="30">
      <c r="A340" s="42">
        <v>43206</v>
      </c>
      <c r="B340" s="44" t="s">
        <v>2304</v>
      </c>
      <c r="C340" s="44" t="s">
        <v>2305</v>
      </c>
      <c r="D340" s="44"/>
      <c r="E340" s="44" t="s">
        <v>2306</v>
      </c>
      <c r="F340" s="44" t="s">
        <v>8</v>
      </c>
    </row>
    <row r="341" spans="1:6" ht="30">
      <c r="A341" s="42">
        <v>43206</v>
      </c>
      <c r="B341" s="44" t="s">
        <v>2300</v>
      </c>
      <c r="C341" s="44" t="s">
        <v>2139</v>
      </c>
      <c r="D341" s="44"/>
      <c r="E341" s="44" t="s">
        <v>2216</v>
      </c>
      <c r="F341" s="44" t="s">
        <v>8</v>
      </c>
    </row>
    <row r="342" spans="1:6" ht="30">
      <c r="A342" s="42">
        <v>43207</v>
      </c>
      <c r="B342" s="44" t="s">
        <v>2307</v>
      </c>
      <c r="C342" s="44" t="s">
        <v>1244</v>
      </c>
      <c r="D342" s="44"/>
      <c r="E342" s="44" t="s">
        <v>2308</v>
      </c>
      <c r="F342" s="44" t="s">
        <v>8</v>
      </c>
    </row>
    <row r="343" spans="1:6" ht="30">
      <c r="A343" s="42">
        <v>43207</v>
      </c>
      <c r="B343" s="44" t="s">
        <v>1770</v>
      </c>
      <c r="C343" s="44" t="s">
        <v>173</v>
      </c>
      <c r="D343" s="44"/>
      <c r="E343" s="44" t="s">
        <v>2309</v>
      </c>
      <c r="F343" s="44" t="s">
        <v>8</v>
      </c>
    </row>
    <row r="344" spans="1:6" ht="30">
      <c r="A344" s="42">
        <v>43207</v>
      </c>
      <c r="B344" s="44" t="s">
        <v>2310</v>
      </c>
      <c r="C344" s="44" t="s">
        <v>1762</v>
      </c>
      <c r="D344" s="44"/>
      <c r="E344" s="44" t="s">
        <v>2216</v>
      </c>
      <c r="F344" s="44" t="s">
        <v>8</v>
      </c>
    </row>
    <row r="345" spans="1:6" ht="30">
      <c r="A345" s="42">
        <v>43207</v>
      </c>
      <c r="B345" s="44" t="s">
        <v>2311</v>
      </c>
      <c r="C345" s="44" t="s">
        <v>718</v>
      </c>
      <c r="D345" s="44"/>
      <c r="E345" s="44" t="s">
        <v>2126</v>
      </c>
      <c r="F345" s="44" t="s">
        <v>8</v>
      </c>
    </row>
    <row r="346" spans="1:6" ht="30">
      <c r="A346" s="42">
        <v>43207</v>
      </c>
      <c r="B346" s="44" t="s">
        <v>2312</v>
      </c>
      <c r="C346" s="44" t="s">
        <v>270</v>
      </c>
      <c r="D346" s="44"/>
      <c r="E346" s="44" t="s">
        <v>2313</v>
      </c>
      <c r="F346" s="44" t="s">
        <v>8</v>
      </c>
    </row>
    <row r="347" spans="1:6" ht="30">
      <c r="A347" s="42">
        <v>43207</v>
      </c>
      <c r="B347" s="44" t="s">
        <v>2314</v>
      </c>
      <c r="C347" s="44" t="s">
        <v>524</v>
      </c>
      <c r="D347" s="44"/>
      <c r="E347" s="44" t="s">
        <v>2315</v>
      </c>
      <c r="F347" s="44" t="s">
        <v>8</v>
      </c>
    </row>
    <row r="348" spans="1:6" ht="30">
      <c r="A348" s="42">
        <v>43207</v>
      </c>
      <c r="B348" s="44" t="s">
        <v>1934</v>
      </c>
      <c r="C348" s="44" t="s">
        <v>590</v>
      </c>
      <c r="D348" s="44"/>
      <c r="E348" s="44" t="s">
        <v>2279</v>
      </c>
      <c r="F348" s="44" t="s">
        <v>8</v>
      </c>
    </row>
    <row r="349" spans="1:6" ht="30">
      <c r="A349" s="42">
        <v>43208</v>
      </c>
      <c r="B349" s="44" t="s">
        <v>2316</v>
      </c>
      <c r="C349" s="44" t="s">
        <v>2317</v>
      </c>
      <c r="D349" s="44"/>
      <c r="E349" s="44" t="s">
        <v>2318</v>
      </c>
      <c r="F349" s="44" t="s">
        <v>8</v>
      </c>
    </row>
    <row r="350" spans="1:6" ht="30">
      <c r="A350" s="42">
        <v>43208</v>
      </c>
      <c r="B350" s="44" t="s">
        <v>2319</v>
      </c>
      <c r="C350" s="44" t="s">
        <v>1536</v>
      </c>
      <c r="D350" s="44"/>
      <c r="E350" s="44" t="s">
        <v>2166</v>
      </c>
      <c r="F350" s="44" t="s">
        <v>8</v>
      </c>
    </row>
    <row r="351" spans="1:6" ht="30">
      <c r="A351" s="42">
        <v>43208</v>
      </c>
      <c r="B351" s="44" t="s">
        <v>1865</v>
      </c>
      <c r="C351" s="44" t="s">
        <v>2320</v>
      </c>
      <c r="D351" s="44"/>
      <c r="E351" s="44" t="s">
        <v>2275</v>
      </c>
      <c r="F351" s="44" t="s">
        <v>8</v>
      </c>
    </row>
    <row r="352" spans="1:6" ht="30">
      <c r="A352" s="42">
        <v>43208</v>
      </c>
      <c r="B352" s="44" t="s">
        <v>1869</v>
      </c>
      <c r="C352" s="44" t="s">
        <v>966</v>
      </c>
      <c r="D352" s="44"/>
      <c r="E352" s="44" t="s">
        <v>2265</v>
      </c>
      <c r="F352" s="44" t="s">
        <v>8</v>
      </c>
    </row>
    <row r="353" spans="1:6" ht="30">
      <c r="A353" s="42">
        <v>43208</v>
      </c>
      <c r="B353" s="44" t="s">
        <v>2321</v>
      </c>
      <c r="C353" s="44" t="s">
        <v>507</v>
      </c>
      <c r="D353" s="44"/>
      <c r="E353" s="44" t="s">
        <v>2318</v>
      </c>
      <c r="F353" s="44" t="s">
        <v>8</v>
      </c>
    </row>
    <row r="354" spans="1:6" ht="30">
      <c r="A354" s="42">
        <v>43208</v>
      </c>
      <c r="B354" s="44" t="s">
        <v>1842</v>
      </c>
      <c r="C354" s="44" t="s">
        <v>2322</v>
      </c>
      <c r="D354" s="44"/>
      <c r="E354" s="44" t="s">
        <v>2323</v>
      </c>
      <c r="F354" s="44" t="s">
        <v>8</v>
      </c>
    </row>
    <row r="355" spans="1:6" ht="30">
      <c r="A355" s="42">
        <v>43208</v>
      </c>
      <c r="B355" s="44" t="s">
        <v>2324</v>
      </c>
      <c r="C355" s="44" t="s">
        <v>2139</v>
      </c>
      <c r="D355" s="44"/>
      <c r="E355" s="44" t="s">
        <v>2325</v>
      </c>
      <c r="F355" s="44" t="s">
        <v>8</v>
      </c>
    </row>
    <row r="356" spans="1:6" ht="30">
      <c r="A356" s="42">
        <v>43208</v>
      </c>
      <c r="B356" s="44" t="s">
        <v>1865</v>
      </c>
      <c r="C356" s="44" t="s">
        <v>344</v>
      </c>
      <c r="D356" s="44"/>
      <c r="E356" s="44" t="s">
        <v>2326</v>
      </c>
      <c r="F356" s="44" t="s">
        <v>8</v>
      </c>
    </row>
    <row r="357" spans="1:6" ht="30">
      <c r="A357" s="42">
        <v>43209</v>
      </c>
      <c r="B357" s="44" t="s">
        <v>2327</v>
      </c>
      <c r="C357" s="44" t="s">
        <v>2328</v>
      </c>
      <c r="D357" s="44"/>
      <c r="E357" s="44" t="s">
        <v>2329</v>
      </c>
      <c r="F357" s="44" t="s">
        <v>8</v>
      </c>
    </row>
    <row r="358" spans="1:6" ht="30">
      <c r="A358" s="42">
        <v>43209</v>
      </c>
      <c r="B358" s="44" t="s">
        <v>2330</v>
      </c>
      <c r="C358" s="44" t="s">
        <v>2331</v>
      </c>
      <c r="D358" s="44"/>
      <c r="E358" s="44" t="s">
        <v>2332</v>
      </c>
      <c r="F358" s="44" t="s">
        <v>8</v>
      </c>
    </row>
    <row r="359" spans="1:6" ht="30">
      <c r="A359" s="42">
        <v>43209</v>
      </c>
      <c r="B359" s="44" t="s">
        <v>2333</v>
      </c>
      <c r="C359" s="44" t="s">
        <v>1551</v>
      </c>
      <c r="D359" s="44"/>
      <c r="E359" s="44" t="s">
        <v>2285</v>
      </c>
      <c r="F359" s="44" t="s">
        <v>8</v>
      </c>
    </row>
    <row r="360" spans="1:6" ht="30">
      <c r="A360" s="42">
        <v>43210</v>
      </c>
      <c r="B360" s="44" t="s">
        <v>2334</v>
      </c>
      <c r="C360" s="44" t="s">
        <v>683</v>
      </c>
      <c r="D360" s="44"/>
      <c r="E360" s="44" t="s">
        <v>2216</v>
      </c>
      <c r="F360" s="44" t="s">
        <v>8</v>
      </c>
    </row>
    <row r="361" spans="1:6" ht="30">
      <c r="A361" s="42">
        <v>43210</v>
      </c>
      <c r="B361" s="44" t="s">
        <v>2335</v>
      </c>
      <c r="C361" s="44" t="s">
        <v>2139</v>
      </c>
      <c r="D361" s="44"/>
      <c r="E361" s="44" t="s">
        <v>2297</v>
      </c>
      <c r="F361" s="44" t="s">
        <v>8</v>
      </c>
    </row>
    <row r="362" spans="1:6" ht="30">
      <c r="A362" s="42">
        <v>43210</v>
      </c>
      <c r="B362" s="44" t="s">
        <v>2336</v>
      </c>
      <c r="C362" s="44" t="s">
        <v>1443</v>
      </c>
      <c r="D362" s="44"/>
      <c r="E362" s="44" t="s">
        <v>2337</v>
      </c>
      <c r="F362" s="44" t="s">
        <v>8</v>
      </c>
    </row>
    <row r="363" spans="1:6" ht="30">
      <c r="A363" s="42">
        <v>43210</v>
      </c>
      <c r="B363" s="44" t="s">
        <v>2338</v>
      </c>
      <c r="C363" s="44" t="s">
        <v>780</v>
      </c>
      <c r="D363" s="44"/>
      <c r="E363" s="44" t="s">
        <v>2285</v>
      </c>
      <c r="F363" s="44" t="s">
        <v>8</v>
      </c>
    </row>
    <row r="364" spans="1:6" ht="30">
      <c r="A364" s="42">
        <v>43210</v>
      </c>
      <c r="B364" s="44" t="s">
        <v>2339</v>
      </c>
      <c r="C364" s="44" t="s">
        <v>683</v>
      </c>
      <c r="D364" s="44"/>
      <c r="E364" s="44" t="s">
        <v>2340</v>
      </c>
      <c r="F364" s="44" t="s">
        <v>8</v>
      </c>
    </row>
    <row r="365" spans="1:6" ht="30">
      <c r="A365" s="42">
        <v>43210</v>
      </c>
      <c r="B365" s="44" t="s">
        <v>2341</v>
      </c>
      <c r="C365" s="44" t="s">
        <v>259</v>
      </c>
      <c r="D365" s="44"/>
      <c r="E365" s="44" t="s">
        <v>2237</v>
      </c>
      <c r="F365" s="44" t="s">
        <v>8</v>
      </c>
    </row>
    <row r="366" spans="1:6" ht="30">
      <c r="A366" s="42">
        <v>43213</v>
      </c>
      <c r="B366" s="44" t="s">
        <v>2342</v>
      </c>
      <c r="C366" s="44" t="s">
        <v>1514</v>
      </c>
      <c r="D366" s="44"/>
      <c r="E366" s="44" t="s">
        <v>2343</v>
      </c>
      <c r="F366" s="44" t="s">
        <v>8</v>
      </c>
    </row>
    <row r="367" spans="1:6" ht="30">
      <c r="A367" s="42">
        <v>43213</v>
      </c>
      <c r="B367" s="44" t="s">
        <v>2344</v>
      </c>
      <c r="C367" s="44" t="s">
        <v>1230</v>
      </c>
      <c r="D367" s="44"/>
      <c r="E367" s="44" t="s">
        <v>2232</v>
      </c>
      <c r="F367" s="44" t="s">
        <v>8</v>
      </c>
    </row>
    <row r="368" spans="1:6" ht="30">
      <c r="A368" s="42">
        <v>43213</v>
      </c>
      <c r="B368" s="44" t="s">
        <v>2345</v>
      </c>
      <c r="C368" s="44" t="s">
        <v>1443</v>
      </c>
      <c r="D368" s="44"/>
      <c r="E368" s="44" t="s">
        <v>2346</v>
      </c>
      <c r="F368" s="44" t="s">
        <v>8</v>
      </c>
    </row>
    <row r="369" spans="1:6" ht="30">
      <c r="A369" s="42">
        <v>43213</v>
      </c>
      <c r="B369" s="44" t="s">
        <v>2347</v>
      </c>
      <c r="C369" s="44" t="s">
        <v>1221</v>
      </c>
      <c r="D369" s="44"/>
      <c r="E369" s="44" t="s">
        <v>2263</v>
      </c>
      <c r="F369" s="44" t="s">
        <v>8</v>
      </c>
    </row>
    <row r="370" spans="1:6" ht="30">
      <c r="A370" s="42">
        <v>43213</v>
      </c>
      <c r="B370" s="44" t="s">
        <v>2200</v>
      </c>
      <c r="C370" s="44" t="s">
        <v>507</v>
      </c>
      <c r="D370" s="44"/>
      <c r="E370" s="44" t="s">
        <v>2253</v>
      </c>
      <c r="F370" s="44" t="s">
        <v>8</v>
      </c>
    </row>
    <row r="371" spans="1:6" ht="30">
      <c r="A371" s="42">
        <v>43213</v>
      </c>
      <c r="B371" s="44" t="s">
        <v>1891</v>
      </c>
      <c r="C371" s="44" t="s">
        <v>2348</v>
      </c>
      <c r="D371" s="44"/>
      <c r="E371" s="44" t="s">
        <v>2218</v>
      </c>
      <c r="F371" s="44" t="s">
        <v>8</v>
      </c>
    </row>
    <row r="372" spans="1:6" ht="30">
      <c r="A372" s="42">
        <v>43213</v>
      </c>
      <c r="B372" s="44" t="s">
        <v>2200</v>
      </c>
      <c r="C372" s="44" t="s">
        <v>2349</v>
      </c>
      <c r="D372" s="44"/>
      <c r="E372" s="44" t="s">
        <v>2323</v>
      </c>
      <c r="F372" s="44" t="s">
        <v>8</v>
      </c>
    </row>
    <row r="373" spans="1:6" ht="30">
      <c r="A373" s="42">
        <v>43213</v>
      </c>
      <c r="B373" s="44" t="s">
        <v>2170</v>
      </c>
      <c r="C373" s="44" t="s">
        <v>1568</v>
      </c>
      <c r="D373" s="44"/>
      <c r="E373" s="44" t="s">
        <v>2277</v>
      </c>
      <c r="F373" s="44" t="s">
        <v>8</v>
      </c>
    </row>
    <row r="374" spans="1:6" ht="30">
      <c r="A374" s="42">
        <v>43215</v>
      </c>
      <c r="B374" s="44" t="s">
        <v>1821</v>
      </c>
      <c r="C374" s="44" t="s">
        <v>121</v>
      </c>
      <c r="D374" s="44"/>
      <c r="E374" s="44" t="s">
        <v>2350</v>
      </c>
      <c r="F374" s="44" t="s">
        <v>8</v>
      </c>
    </row>
    <row r="375" spans="1:6" ht="30">
      <c r="A375" s="42">
        <v>43216</v>
      </c>
      <c r="B375" s="44" t="s">
        <v>1946</v>
      </c>
      <c r="C375" s="44" t="s">
        <v>454</v>
      </c>
      <c r="D375" s="44"/>
      <c r="E375" s="44" t="s">
        <v>2277</v>
      </c>
      <c r="F375" s="44" t="s">
        <v>8</v>
      </c>
    </row>
    <row r="376" spans="1:6" ht="30">
      <c r="A376" s="42">
        <v>43216</v>
      </c>
      <c r="B376" s="44" t="s">
        <v>2351</v>
      </c>
      <c r="C376" s="44" t="s">
        <v>1705</v>
      </c>
      <c r="D376" s="44"/>
      <c r="E376" s="44" t="s">
        <v>2352</v>
      </c>
      <c r="F376" s="44" t="s">
        <v>8</v>
      </c>
    </row>
    <row r="377" spans="1:6" ht="30">
      <c r="A377" s="42">
        <v>43216</v>
      </c>
      <c r="B377" s="44" t="s">
        <v>2353</v>
      </c>
      <c r="C377" s="44" t="s">
        <v>439</v>
      </c>
      <c r="D377" s="44"/>
      <c r="E377" s="44" t="s">
        <v>2218</v>
      </c>
      <c r="F377" s="44" t="s">
        <v>8</v>
      </c>
    </row>
    <row r="378" spans="1:6" ht="30">
      <c r="A378" s="42">
        <v>43216</v>
      </c>
      <c r="B378" s="44" t="s">
        <v>2354</v>
      </c>
      <c r="C378" s="44" t="s">
        <v>734</v>
      </c>
      <c r="D378" s="44"/>
      <c r="E378" s="44" t="s">
        <v>2355</v>
      </c>
      <c r="F378" s="44" t="s">
        <v>8</v>
      </c>
    </row>
    <row r="379" spans="1:6" ht="30">
      <c r="A379" s="42">
        <v>43216</v>
      </c>
      <c r="B379" s="44" t="s">
        <v>1898</v>
      </c>
      <c r="C379" s="44" t="s">
        <v>1065</v>
      </c>
      <c r="D379" s="44"/>
      <c r="E379" s="44" t="s">
        <v>2356</v>
      </c>
      <c r="F379" s="44" t="s">
        <v>8</v>
      </c>
    </row>
    <row r="380" spans="1:6" ht="30">
      <c r="A380" s="42">
        <v>43216</v>
      </c>
      <c r="B380" s="44" t="s">
        <v>2357</v>
      </c>
      <c r="C380" s="44" t="s">
        <v>253</v>
      </c>
      <c r="D380" s="44"/>
      <c r="E380" s="44" t="s">
        <v>2297</v>
      </c>
      <c r="F380" s="44" t="s">
        <v>8</v>
      </c>
    </row>
    <row r="381" spans="1:6" ht="30">
      <c r="A381" s="42">
        <v>43216</v>
      </c>
      <c r="B381" s="44" t="s">
        <v>1895</v>
      </c>
      <c r="C381" s="44" t="s">
        <v>1128</v>
      </c>
      <c r="D381" s="44"/>
      <c r="E381" s="44" t="s">
        <v>2358</v>
      </c>
      <c r="F381" s="44" t="s">
        <v>8</v>
      </c>
    </row>
    <row r="382" spans="1:6" ht="30">
      <c r="A382" s="42">
        <v>43217</v>
      </c>
      <c r="B382" s="44" t="s">
        <v>2359</v>
      </c>
      <c r="C382" s="44" t="s">
        <v>2174</v>
      </c>
      <c r="D382" s="44"/>
      <c r="E382" s="44" t="s">
        <v>2277</v>
      </c>
      <c r="F382" s="44" t="s">
        <v>8</v>
      </c>
    </row>
    <row r="383" spans="1:6" ht="30">
      <c r="A383" s="42">
        <v>43217</v>
      </c>
      <c r="B383" s="44" t="s">
        <v>2360</v>
      </c>
      <c r="C383" s="44" t="s">
        <v>1877</v>
      </c>
      <c r="D383" s="44"/>
      <c r="E383" s="44" t="s">
        <v>2361</v>
      </c>
      <c r="F383" s="44" t="s">
        <v>8</v>
      </c>
    </row>
    <row r="384" spans="1:6" ht="30">
      <c r="A384" s="42">
        <v>43218</v>
      </c>
      <c r="B384" s="44" t="s">
        <v>2362</v>
      </c>
      <c r="C384" s="44" t="s">
        <v>1230</v>
      </c>
      <c r="D384" s="44"/>
      <c r="E384" s="44" t="s">
        <v>2363</v>
      </c>
      <c r="F384" s="44" t="s">
        <v>8</v>
      </c>
    </row>
    <row r="385" spans="1:6" ht="30">
      <c r="A385" s="42">
        <v>43218</v>
      </c>
      <c r="B385" s="44" t="s">
        <v>1972</v>
      </c>
      <c r="C385" s="44" t="s">
        <v>780</v>
      </c>
      <c r="D385" s="44"/>
      <c r="E385" s="44" t="s">
        <v>2364</v>
      </c>
      <c r="F385" s="44" t="s">
        <v>8</v>
      </c>
    </row>
    <row r="386" spans="1:6" ht="30">
      <c r="A386" s="42">
        <v>43218</v>
      </c>
      <c r="B386" s="44" t="s">
        <v>1995</v>
      </c>
      <c r="C386" s="44" t="s">
        <v>840</v>
      </c>
      <c r="D386" s="44"/>
      <c r="E386" s="44" t="s">
        <v>2365</v>
      </c>
      <c r="F386" s="44" t="s">
        <v>8</v>
      </c>
    </row>
    <row r="387" spans="1:6" ht="30">
      <c r="A387" s="42">
        <v>43221</v>
      </c>
      <c r="B387" s="44" t="s">
        <v>2366</v>
      </c>
      <c r="C387" s="44" t="s">
        <v>201</v>
      </c>
      <c r="D387" s="44"/>
      <c r="E387" s="44" t="s">
        <v>2355</v>
      </c>
      <c r="F387" s="44" t="s">
        <v>8</v>
      </c>
    </row>
    <row r="388" spans="1:6" ht="30">
      <c r="A388" s="42">
        <v>43221</v>
      </c>
      <c r="B388" s="44" t="s">
        <v>2367</v>
      </c>
      <c r="C388" s="44" t="s">
        <v>2368</v>
      </c>
      <c r="D388" s="44"/>
      <c r="E388" s="44" t="s">
        <v>2313</v>
      </c>
      <c r="F388" s="44" t="s">
        <v>8</v>
      </c>
    </row>
    <row r="389" spans="1:6" ht="30">
      <c r="A389" s="42">
        <v>43221</v>
      </c>
      <c r="B389" s="44" t="s">
        <v>2369</v>
      </c>
      <c r="C389" s="44" t="s">
        <v>1280</v>
      </c>
      <c r="D389" s="44"/>
      <c r="E389" s="44" t="s">
        <v>2277</v>
      </c>
      <c r="F389" s="44" t="s">
        <v>8</v>
      </c>
    </row>
    <row r="390" spans="1:6" ht="30">
      <c r="A390" s="47">
        <v>43221</v>
      </c>
      <c r="B390" s="44" t="s">
        <v>2370</v>
      </c>
      <c r="C390" s="44" t="s">
        <v>2371</v>
      </c>
      <c r="D390" s="44"/>
      <c r="E390" s="44" t="s">
        <v>2323</v>
      </c>
      <c r="F390" s="44" t="s">
        <v>8</v>
      </c>
    </row>
    <row r="391" spans="1:6" ht="30">
      <c r="A391" s="42">
        <v>43221</v>
      </c>
      <c r="B391" s="44" t="s">
        <v>2369</v>
      </c>
      <c r="C391" s="44" t="s">
        <v>1568</v>
      </c>
      <c r="D391" s="44"/>
      <c r="E391" s="44" t="s">
        <v>2146</v>
      </c>
      <c r="F391" s="44" t="s">
        <v>8</v>
      </c>
    </row>
    <row r="392" spans="1:6" ht="30">
      <c r="A392" s="42">
        <v>43221</v>
      </c>
      <c r="B392" s="44" t="s">
        <v>2372</v>
      </c>
      <c r="C392" s="44" t="s">
        <v>2373</v>
      </c>
      <c r="D392" s="44"/>
      <c r="E392" s="44" t="s">
        <v>2374</v>
      </c>
      <c r="F392" s="44" t="s">
        <v>8</v>
      </c>
    </row>
    <row r="393" spans="1:6" ht="30">
      <c r="A393" s="42">
        <v>43221</v>
      </c>
      <c r="B393" s="44" t="s">
        <v>2375</v>
      </c>
      <c r="C393" s="44" t="s">
        <v>428</v>
      </c>
      <c r="D393" s="44"/>
      <c r="E393" s="44" t="s">
        <v>2376</v>
      </c>
      <c r="F393" s="44" t="s">
        <v>8</v>
      </c>
    </row>
    <row r="394" spans="1:6" ht="30">
      <c r="A394" s="42">
        <v>43221</v>
      </c>
      <c r="B394" s="44" t="s">
        <v>2377</v>
      </c>
      <c r="C394" s="44" t="s">
        <v>419</v>
      </c>
      <c r="D394" s="44"/>
      <c r="E394" s="44" t="s">
        <v>2378</v>
      </c>
      <c r="F394" s="44" t="s">
        <v>8</v>
      </c>
    </row>
    <row r="395" spans="1:6" ht="30">
      <c r="A395" s="42">
        <v>43221</v>
      </c>
      <c r="B395" s="44" t="s">
        <v>2379</v>
      </c>
      <c r="C395" s="44" t="s">
        <v>2380</v>
      </c>
      <c r="D395" s="44"/>
      <c r="E395" s="44" t="s">
        <v>2352</v>
      </c>
      <c r="F395" s="44" t="s">
        <v>8</v>
      </c>
    </row>
    <row r="396" spans="1:6" ht="30">
      <c r="A396" s="42">
        <v>43221</v>
      </c>
      <c r="B396" s="44" t="s">
        <v>2381</v>
      </c>
      <c r="C396" s="44" t="s">
        <v>2382</v>
      </c>
      <c r="D396" s="44"/>
      <c r="E396" s="44" t="s">
        <v>2277</v>
      </c>
      <c r="F396" s="44" t="s">
        <v>8</v>
      </c>
    </row>
    <row r="397" spans="1:6" ht="30">
      <c r="A397" s="42">
        <v>43221</v>
      </c>
      <c r="B397" s="44" t="s">
        <v>2369</v>
      </c>
      <c r="C397" s="44" t="s">
        <v>124</v>
      </c>
      <c r="D397" s="44"/>
      <c r="E397" s="44" t="s">
        <v>2356</v>
      </c>
      <c r="F397" s="44" t="s">
        <v>8</v>
      </c>
    </row>
    <row r="398" spans="1:6" ht="30">
      <c r="A398" s="42">
        <v>43221</v>
      </c>
      <c r="B398" s="44" t="s">
        <v>2383</v>
      </c>
      <c r="C398" s="44" t="s">
        <v>1643</v>
      </c>
      <c r="D398" s="44"/>
      <c r="E398" s="44" t="s">
        <v>2253</v>
      </c>
      <c r="F398" s="44" t="s">
        <v>8</v>
      </c>
    </row>
    <row r="399" spans="1:6" ht="30">
      <c r="A399" s="42">
        <v>43221</v>
      </c>
      <c r="B399" s="44" t="s">
        <v>2369</v>
      </c>
      <c r="C399" s="44" t="s">
        <v>452</v>
      </c>
      <c r="D399" s="44"/>
      <c r="E399" s="44" t="s">
        <v>2384</v>
      </c>
      <c r="F399" s="44" t="s">
        <v>8</v>
      </c>
    </row>
    <row r="400" spans="1:6" ht="30">
      <c r="A400" s="42">
        <v>43221</v>
      </c>
      <c r="B400" s="44" t="s">
        <v>2385</v>
      </c>
      <c r="C400" s="44" t="s">
        <v>251</v>
      </c>
      <c r="D400" s="44"/>
      <c r="E400" s="44" t="s">
        <v>2277</v>
      </c>
      <c r="F400" s="44" t="s">
        <v>8</v>
      </c>
    </row>
    <row r="401" spans="1:6" ht="30">
      <c r="A401" s="42">
        <v>43223</v>
      </c>
      <c r="B401" s="44" t="s">
        <v>2386</v>
      </c>
      <c r="C401" s="44" t="s">
        <v>2387</v>
      </c>
      <c r="D401" s="44"/>
      <c r="E401" s="44" t="s">
        <v>2296</v>
      </c>
      <c r="F401" s="44" t="s">
        <v>8</v>
      </c>
    </row>
    <row r="402" spans="1:6" ht="30">
      <c r="A402" s="42">
        <v>43223</v>
      </c>
      <c r="B402" s="44" t="s">
        <v>2388</v>
      </c>
      <c r="C402" s="44" t="s">
        <v>1163</v>
      </c>
      <c r="D402" s="44"/>
      <c r="E402" s="44" t="s">
        <v>2283</v>
      </c>
      <c r="F402" s="44" t="s">
        <v>8</v>
      </c>
    </row>
    <row r="403" spans="1:6" ht="30">
      <c r="A403" s="42">
        <v>43223</v>
      </c>
      <c r="B403" s="44" t="s">
        <v>2389</v>
      </c>
      <c r="C403" s="44" t="s">
        <v>2390</v>
      </c>
      <c r="D403" s="44"/>
      <c r="E403" s="44" t="s">
        <v>2253</v>
      </c>
      <c r="F403" s="44" t="s">
        <v>8</v>
      </c>
    </row>
    <row r="404" spans="1:6" ht="30">
      <c r="A404" s="42">
        <v>43223</v>
      </c>
      <c r="B404" s="44" t="s">
        <v>1900</v>
      </c>
      <c r="C404" s="44" t="s">
        <v>2391</v>
      </c>
      <c r="D404" s="44"/>
      <c r="E404" s="44" t="s">
        <v>2294</v>
      </c>
      <c r="F404" s="44" t="s">
        <v>8</v>
      </c>
    </row>
    <row r="405" spans="1:6" ht="30">
      <c r="A405" s="42">
        <v>43223</v>
      </c>
      <c r="B405" s="44" t="s">
        <v>2392</v>
      </c>
      <c r="C405" s="44" t="s">
        <v>512</v>
      </c>
      <c r="D405" s="44"/>
      <c r="E405" s="44" t="s">
        <v>2269</v>
      </c>
      <c r="F405" s="44" t="s">
        <v>8</v>
      </c>
    </row>
    <row r="406" spans="1:6" ht="30">
      <c r="A406" s="42">
        <v>43223</v>
      </c>
      <c r="B406" s="44" t="s">
        <v>1900</v>
      </c>
      <c r="C406" s="44" t="s">
        <v>1208</v>
      </c>
      <c r="D406" s="44"/>
      <c r="E406" s="44" t="s">
        <v>2355</v>
      </c>
      <c r="F406" s="44" t="s">
        <v>8</v>
      </c>
    </row>
    <row r="407" spans="1:6" ht="30">
      <c r="A407" s="42">
        <v>43223</v>
      </c>
      <c r="B407" s="44" t="s">
        <v>1915</v>
      </c>
      <c r="C407" s="44" t="s">
        <v>1411</v>
      </c>
      <c r="D407" s="44"/>
      <c r="E407" s="44" t="s">
        <v>2393</v>
      </c>
      <c r="F407" s="44" t="s">
        <v>8</v>
      </c>
    </row>
    <row r="408" spans="1:6" ht="30">
      <c r="A408" s="42">
        <v>43223</v>
      </c>
      <c r="B408" s="44" t="s">
        <v>2394</v>
      </c>
      <c r="C408" s="44" t="s">
        <v>2395</v>
      </c>
      <c r="D408" s="44"/>
      <c r="E408" s="44" t="s">
        <v>2315</v>
      </c>
      <c r="F408" s="44" t="s">
        <v>8</v>
      </c>
    </row>
    <row r="409" spans="1:6" ht="30">
      <c r="A409" s="42">
        <v>43223</v>
      </c>
      <c r="B409" s="44" t="s">
        <v>2143</v>
      </c>
      <c r="C409" s="44" t="s">
        <v>780</v>
      </c>
      <c r="D409" s="44"/>
      <c r="E409" s="44" t="s">
        <v>2396</v>
      </c>
      <c r="F409" s="44" t="s">
        <v>8</v>
      </c>
    </row>
    <row r="410" spans="1:6" ht="30">
      <c r="A410" s="42">
        <v>43224</v>
      </c>
      <c r="B410" s="44" t="s">
        <v>1880</v>
      </c>
      <c r="C410" s="44" t="s">
        <v>2397</v>
      </c>
      <c r="D410" s="44"/>
      <c r="E410" s="44" t="s">
        <v>2398</v>
      </c>
      <c r="F410" s="44" t="s">
        <v>8</v>
      </c>
    </row>
    <row r="411" spans="1:6" ht="30">
      <c r="A411" s="42">
        <v>43224</v>
      </c>
      <c r="B411" s="44" t="s">
        <v>2399</v>
      </c>
      <c r="C411" s="44" t="s">
        <v>2400</v>
      </c>
      <c r="D411" s="44"/>
      <c r="E411" s="44" t="s">
        <v>2352</v>
      </c>
      <c r="F411" s="44" t="s">
        <v>8</v>
      </c>
    </row>
    <row r="412" spans="1:6" ht="30">
      <c r="A412" s="42">
        <v>43224</v>
      </c>
      <c r="B412" s="44" t="s">
        <v>2401</v>
      </c>
      <c r="C412" s="44" t="s">
        <v>2402</v>
      </c>
      <c r="D412" s="44"/>
      <c r="E412" s="44" t="s">
        <v>2352</v>
      </c>
      <c r="F412" s="44" t="s">
        <v>8</v>
      </c>
    </row>
    <row r="413" spans="1:6" ht="30">
      <c r="A413" s="42">
        <v>43224</v>
      </c>
      <c r="B413" s="44" t="s">
        <v>2403</v>
      </c>
      <c r="C413" s="44" t="s">
        <v>360</v>
      </c>
      <c r="D413" s="44"/>
      <c r="E413" s="44" t="s">
        <v>2277</v>
      </c>
      <c r="F413" s="44" t="s">
        <v>8</v>
      </c>
    </row>
    <row r="414" spans="1:6" ht="30">
      <c r="A414" s="42">
        <v>43224</v>
      </c>
      <c r="B414" s="44" t="s">
        <v>1880</v>
      </c>
      <c r="C414" s="44" t="s">
        <v>780</v>
      </c>
      <c r="D414" s="44"/>
      <c r="E414" s="44" t="s">
        <v>2404</v>
      </c>
      <c r="F414" s="44" t="s">
        <v>8</v>
      </c>
    </row>
    <row r="415" spans="1:6" ht="30">
      <c r="A415" s="42">
        <v>43224</v>
      </c>
      <c r="B415" s="44" t="s">
        <v>2405</v>
      </c>
      <c r="C415" s="44" t="s">
        <v>2165</v>
      </c>
      <c r="D415" s="44"/>
      <c r="E415" s="44" t="s">
        <v>2406</v>
      </c>
      <c r="F415" s="44" t="s">
        <v>8</v>
      </c>
    </row>
    <row r="416" spans="1:6" ht="30">
      <c r="A416" s="42">
        <v>43227</v>
      </c>
      <c r="B416" s="44" t="s">
        <v>2407</v>
      </c>
      <c r="C416" s="44" t="s">
        <v>187</v>
      </c>
      <c r="D416" s="44"/>
      <c r="E416" s="44" t="s">
        <v>2408</v>
      </c>
      <c r="F416" s="44" t="s">
        <v>8</v>
      </c>
    </row>
    <row r="417" spans="1:6" ht="30">
      <c r="A417" s="42">
        <v>43227</v>
      </c>
      <c r="B417" s="44" t="s">
        <v>2409</v>
      </c>
      <c r="C417" s="44" t="s">
        <v>780</v>
      </c>
      <c r="D417" s="44"/>
      <c r="E417" s="44" t="s">
        <v>2323</v>
      </c>
      <c r="F417" s="44" t="s">
        <v>8</v>
      </c>
    </row>
    <row r="418" spans="1:6" ht="30">
      <c r="A418" s="42">
        <v>43227</v>
      </c>
      <c r="B418" s="44" t="s">
        <v>2410</v>
      </c>
      <c r="C418" s="44" t="s">
        <v>793</v>
      </c>
      <c r="D418" s="44"/>
      <c r="E418" s="44" t="s">
        <v>2411</v>
      </c>
      <c r="F418" s="44" t="s">
        <v>8</v>
      </c>
    </row>
    <row r="419" spans="1:6" ht="30">
      <c r="A419" s="42">
        <v>43227</v>
      </c>
      <c r="B419" s="44" t="s">
        <v>2412</v>
      </c>
      <c r="C419" s="44" t="s">
        <v>329</v>
      </c>
      <c r="D419" s="44"/>
      <c r="E419" s="44" t="s">
        <v>2315</v>
      </c>
      <c r="F419" s="44" t="s">
        <v>8</v>
      </c>
    </row>
    <row r="420" spans="1:6" ht="30">
      <c r="A420" s="42">
        <v>43227</v>
      </c>
      <c r="B420" s="44" t="s">
        <v>2413</v>
      </c>
      <c r="C420" s="44" t="s">
        <v>607</v>
      </c>
      <c r="D420" s="44"/>
      <c r="E420" s="44" t="s">
        <v>2414</v>
      </c>
      <c r="F420" s="44" t="s">
        <v>8</v>
      </c>
    </row>
    <row r="421" spans="1:6" ht="30">
      <c r="A421" s="42">
        <v>43227</v>
      </c>
      <c r="B421" s="44" t="s">
        <v>2415</v>
      </c>
      <c r="C421" s="44" t="s">
        <v>152</v>
      </c>
      <c r="D421" s="44"/>
      <c r="E421" s="44" t="s">
        <v>2416</v>
      </c>
      <c r="F421" s="44" t="s">
        <v>8</v>
      </c>
    </row>
    <row r="422" spans="1:6" ht="30">
      <c r="A422" s="42">
        <v>43227</v>
      </c>
      <c r="B422" s="44" t="s">
        <v>2417</v>
      </c>
      <c r="C422" s="44" t="s">
        <v>2418</v>
      </c>
      <c r="D422" s="44"/>
      <c r="E422" s="44" t="s">
        <v>2184</v>
      </c>
      <c r="F422" s="44" t="s">
        <v>8</v>
      </c>
    </row>
    <row r="423" spans="1:6" ht="30">
      <c r="A423" s="42">
        <v>43227</v>
      </c>
      <c r="B423" s="44" t="s">
        <v>2142</v>
      </c>
      <c r="C423" s="44" t="s">
        <v>1250</v>
      </c>
      <c r="D423" s="44"/>
      <c r="E423" s="44" t="s">
        <v>2419</v>
      </c>
      <c r="F423" s="44" t="s">
        <v>8</v>
      </c>
    </row>
    <row r="424" spans="1:6" ht="30">
      <c r="A424" s="42">
        <v>43228</v>
      </c>
      <c r="B424" s="44" t="s">
        <v>2420</v>
      </c>
      <c r="C424" s="44" t="s">
        <v>1076</v>
      </c>
      <c r="D424" s="44"/>
      <c r="E424" s="44" t="s">
        <v>2404</v>
      </c>
      <c r="F424" s="44" t="s">
        <v>8</v>
      </c>
    </row>
    <row r="425" spans="1:6" ht="30">
      <c r="A425" s="42">
        <v>43228</v>
      </c>
      <c r="B425" s="44" t="s">
        <v>2421</v>
      </c>
      <c r="C425" s="44" t="s">
        <v>2422</v>
      </c>
      <c r="D425" s="44"/>
      <c r="E425" s="44" t="s">
        <v>2297</v>
      </c>
      <c r="F425" s="44" t="s">
        <v>8</v>
      </c>
    </row>
    <row r="426" spans="1:6" ht="30">
      <c r="A426" s="42">
        <v>43228</v>
      </c>
      <c r="B426" s="44" t="s">
        <v>2231</v>
      </c>
      <c r="C426" s="44" t="s">
        <v>1568</v>
      </c>
      <c r="D426" s="44"/>
      <c r="E426" s="44" t="s">
        <v>2423</v>
      </c>
      <c r="F426" s="44" t="s">
        <v>8</v>
      </c>
    </row>
    <row r="427" spans="1:6" ht="30">
      <c r="A427" s="42">
        <v>43228</v>
      </c>
      <c r="B427" s="44" t="s">
        <v>2424</v>
      </c>
      <c r="C427" s="44" t="s">
        <v>2425</v>
      </c>
      <c r="D427" s="44"/>
      <c r="E427" s="44" t="s">
        <v>2110</v>
      </c>
      <c r="F427" s="44" t="s">
        <v>8</v>
      </c>
    </row>
    <row r="428" spans="1:6" ht="30">
      <c r="A428" s="42">
        <v>43228</v>
      </c>
      <c r="B428" s="44" t="s">
        <v>2426</v>
      </c>
      <c r="C428" s="44" t="s">
        <v>1514</v>
      </c>
      <c r="D428" s="44"/>
      <c r="E428" s="44" t="s">
        <v>2427</v>
      </c>
      <c r="F428" s="44" t="s">
        <v>8</v>
      </c>
    </row>
    <row r="429" spans="1:6" ht="30">
      <c r="A429" s="42">
        <v>43228</v>
      </c>
      <c r="B429" s="44" t="s">
        <v>2428</v>
      </c>
      <c r="C429" s="44" t="s">
        <v>734</v>
      </c>
      <c r="D429" s="44"/>
      <c r="E429" s="44" t="s">
        <v>2427</v>
      </c>
      <c r="F429" s="44" t="s">
        <v>8</v>
      </c>
    </row>
    <row r="430" spans="1:6" ht="30">
      <c r="A430" s="42">
        <v>43228</v>
      </c>
      <c r="B430" s="44" t="s">
        <v>2429</v>
      </c>
      <c r="C430" s="44" t="s">
        <v>1851</v>
      </c>
      <c r="D430" s="44"/>
      <c r="E430" s="44" t="s">
        <v>2265</v>
      </c>
      <c r="F430" s="44" t="s">
        <v>8</v>
      </c>
    </row>
    <row r="431" spans="1:6" ht="30">
      <c r="A431" s="42">
        <v>43228</v>
      </c>
      <c r="B431" s="44" t="s">
        <v>2428</v>
      </c>
      <c r="C431" s="44" t="s">
        <v>1551</v>
      </c>
      <c r="D431" s="44"/>
      <c r="E431" s="44" t="s">
        <v>2352</v>
      </c>
      <c r="F431" s="44" t="s">
        <v>8</v>
      </c>
    </row>
    <row r="432" spans="1:6" ht="30">
      <c r="A432" s="42">
        <v>43230</v>
      </c>
      <c r="B432" s="44" t="s">
        <v>2430</v>
      </c>
      <c r="C432" s="44" t="s">
        <v>1568</v>
      </c>
      <c r="D432" s="44"/>
      <c r="E432" s="44" t="s">
        <v>2242</v>
      </c>
      <c r="F432" s="44" t="s">
        <v>8</v>
      </c>
    </row>
    <row r="433" spans="1:6" ht="30">
      <c r="A433" s="42">
        <v>43231</v>
      </c>
      <c r="B433" s="44" t="s">
        <v>1795</v>
      </c>
      <c r="C433" s="44" t="s">
        <v>1568</v>
      </c>
      <c r="D433" s="44"/>
      <c r="E433" s="44" t="s">
        <v>2352</v>
      </c>
      <c r="F433" s="44" t="s">
        <v>8</v>
      </c>
    </row>
    <row r="434" spans="1:6" ht="30">
      <c r="A434" s="42">
        <v>43231</v>
      </c>
      <c r="B434" s="44" t="s">
        <v>2431</v>
      </c>
      <c r="C434" s="44" t="s">
        <v>1696</v>
      </c>
      <c r="D434" s="44"/>
      <c r="E434" s="44" t="s">
        <v>2218</v>
      </c>
      <c r="F434" s="44" t="s">
        <v>8</v>
      </c>
    </row>
    <row r="435" spans="1:6" ht="30">
      <c r="A435" s="42">
        <v>43231</v>
      </c>
      <c r="B435" s="44" t="s">
        <v>2432</v>
      </c>
      <c r="C435" s="44" t="s">
        <v>1836</v>
      </c>
      <c r="D435" s="44"/>
      <c r="E435" s="44" t="s">
        <v>2433</v>
      </c>
      <c r="F435" s="44" t="s">
        <v>8</v>
      </c>
    </row>
    <row r="436" spans="1:6" ht="30">
      <c r="A436" s="42">
        <v>43231</v>
      </c>
      <c r="B436" s="44" t="s">
        <v>2434</v>
      </c>
      <c r="C436" s="44" t="s">
        <v>1640</v>
      </c>
      <c r="D436" s="44"/>
      <c r="E436" s="44" t="s">
        <v>2277</v>
      </c>
      <c r="F436" s="44" t="s">
        <v>8</v>
      </c>
    </row>
    <row r="437" spans="1:6" ht="30">
      <c r="A437" s="42">
        <v>43231</v>
      </c>
      <c r="B437" s="44" t="s">
        <v>1795</v>
      </c>
      <c r="C437" s="44" t="s">
        <v>1796</v>
      </c>
      <c r="D437" s="44"/>
      <c r="E437" s="44" t="s">
        <v>2435</v>
      </c>
      <c r="F437" s="44" t="s">
        <v>8</v>
      </c>
    </row>
    <row r="438" spans="1:6" ht="30">
      <c r="A438" s="42">
        <v>43231</v>
      </c>
      <c r="B438" s="44" t="s">
        <v>2436</v>
      </c>
      <c r="C438" s="44" t="s">
        <v>2139</v>
      </c>
      <c r="D438" s="44"/>
      <c r="E438" s="44" t="s">
        <v>2437</v>
      </c>
      <c r="F438" s="44" t="s">
        <v>8</v>
      </c>
    </row>
    <row r="439" spans="1:6" ht="30">
      <c r="A439" s="42">
        <v>43231</v>
      </c>
      <c r="B439" s="44" t="s">
        <v>2436</v>
      </c>
      <c r="C439" s="44" t="s">
        <v>2139</v>
      </c>
      <c r="D439" s="44"/>
      <c r="E439" s="44" t="s">
        <v>2277</v>
      </c>
      <c r="F439" s="44" t="s">
        <v>8</v>
      </c>
    </row>
    <row r="440" spans="1:6" ht="30">
      <c r="A440" s="42">
        <v>43231</v>
      </c>
      <c r="B440" s="44" t="s">
        <v>2438</v>
      </c>
      <c r="C440" s="44" t="s">
        <v>436</v>
      </c>
      <c r="D440" s="44"/>
      <c r="E440" s="44" t="s">
        <v>2433</v>
      </c>
      <c r="F440" s="44" t="s">
        <v>8</v>
      </c>
    </row>
    <row r="441" spans="1:6" ht="30">
      <c r="A441" s="42">
        <v>43231</v>
      </c>
      <c r="B441" s="44" t="s">
        <v>1929</v>
      </c>
      <c r="C441" s="44" t="s">
        <v>972</v>
      </c>
      <c r="D441" s="44"/>
      <c r="E441" s="44" t="s">
        <v>2439</v>
      </c>
      <c r="F441" s="44" t="s">
        <v>8</v>
      </c>
    </row>
    <row r="442" spans="1:6" ht="30">
      <c r="A442" s="42">
        <v>43231</v>
      </c>
      <c r="B442" s="44" t="s">
        <v>2440</v>
      </c>
      <c r="C442" s="44" t="s">
        <v>747</v>
      </c>
      <c r="D442" s="44"/>
      <c r="E442" s="44" t="s">
        <v>2363</v>
      </c>
      <c r="F442" s="44" t="s">
        <v>8</v>
      </c>
    </row>
    <row r="443" spans="1:6" ht="30">
      <c r="A443" s="42">
        <v>43231</v>
      </c>
      <c r="B443" s="44" t="s">
        <v>2441</v>
      </c>
      <c r="C443" s="44" t="s">
        <v>251</v>
      </c>
      <c r="D443" s="44"/>
      <c r="E443" s="44" t="s">
        <v>2427</v>
      </c>
      <c r="F443" s="44" t="s">
        <v>8</v>
      </c>
    </row>
    <row r="444" spans="1:6" ht="30">
      <c r="A444" s="42">
        <v>43231</v>
      </c>
      <c r="B444" s="44" t="s">
        <v>1803</v>
      </c>
      <c r="C444" s="44" t="s">
        <v>1417</v>
      </c>
      <c r="D444" s="44"/>
      <c r="E444" s="44" t="s">
        <v>2419</v>
      </c>
      <c r="F444" s="44" t="s">
        <v>8</v>
      </c>
    </row>
    <row r="445" spans="1:6" ht="30">
      <c r="A445" s="42">
        <v>43236</v>
      </c>
      <c r="B445" s="44" t="s">
        <v>2442</v>
      </c>
      <c r="C445" s="44" t="s">
        <v>1051</v>
      </c>
      <c r="D445" s="44"/>
      <c r="E445" s="44" t="s">
        <v>2275</v>
      </c>
      <c r="F445" s="44" t="s">
        <v>8</v>
      </c>
    </row>
    <row r="446" spans="1:6" ht="30">
      <c r="A446" s="42">
        <v>43236</v>
      </c>
      <c r="B446" s="44" t="s">
        <v>2443</v>
      </c>
      <c r="C446" s="44" t="s">
        <v>2444</v>
      </c>
      <c r="D446" s="44"/>
      <c r="E446" s="44" t="s">
        <v>2277</v>
      </c>
      <c r="F446" s="44" t="s">
        <v>8</v>
      </c>
    </row>
    <row r="447" spans="1:6" ht="30">
      <c r="A447" s="42">
        <v>43236</v>
      </c>
      <c r="B447" s="44" t="s">
        <v>1772</v>
      </c>
      <c r="C447" s="44" t="s">
        <v>2445</v>
      </c>
      <c r="D447" s="44"/>
      <c r="E447" s="44" t="s">
        <v>2313</v>
      </c>
      <c r="F447" s="44" t="s">
        <v>8</v>
      </c>
    </row>
    <row r="448" spans="1:6" ht="30">
      <c r="A448" s="42">
        <v>43236</v>
      </c>
      <c r="B448" s="44" t="s">
        <v>2446</v>
      </c>
      <c r="C448" s="44" t="s">
        <v>1970</v>
      </c>
      <c r="D448" s="44"/>
      <c r="E448" s="44" t="s">
        <v>2275</v>
      </c>
      <c r="F448" s="44" t="s">
        <v>8</v>
      </c>
    </row>
    <row r="449" spans="1:6" ht="30">
      <c r="A449" s="42">
        <v>43236</v>
      </c>
      <c r="B449" s="44" t="s">
        <v>1772</v>
      </c>
      <c r="C449" s="44" t="s">
        <v>1588</v>
      </c>
      <c r="D449" s="44"/>
      <c r="E449" s="44" t="s">
        <v>2277</v>
      </c>
      <c r="F449" s="44" t="s">
        <v>8</v>
      </c>
    </row>
    <row r="450" spans="1:6" ht="30">
      <c r="A450" s="42">
        <v>43236</v>
      </c>
      <c r="B450" s="44" t="s">
        <v>2447</v>
      </c>
      <c r="C450" s="44" t="s">
        <v>1588</v>
      </c>
      <c r="D450" s="44"/>
      <c r="E450" s="44" t="s">
        <v>2393</v>
      </c>
      <c r="F450" s="44" t="s">
        <v>8</v>
      </c>
    </row>
    <row r="451" spans="1:6" ht="30">
      <c r="A451" s="42">
        <v>43236</v>
      </c>
      <c r="B451" s="44" t="s">
        <v>2448</v>
      </c>
      <c r="C451" s="44" t="s">
        <v>2449</v>
      </c>
      <c r="D451" s="44"/>
      <c r="E451" s="44" t="s">
        <v>2294</v>
      </c>
      <c r="F451" s="44" t="s">
        <v>8</v>
      </c>
    </row>
    <row r="452" spans="1:6" ht="30">
      <c r="A452" s="42">
        <v>43236</v>
      </c>
      <c r="B452" s="44" t="s">
        <v>2450</v>
      </c>
      <c r="C452" s="44" t="s">
        <v>2141</v>
      </c>
      <c r="D452" s="44"/>
      <c r="E452" s="44" t="s">
        <v>2451</v>
      </c>
      <c r="F452" s="44" t="s">
        <v>8</v>
      </c>
    </row>
    <row r="453" spans="1:6" ht="30">
      <c r="A453" s="42">
        <v>43241</v>
      </c>
      <c r="B453" s="44" t="s">
        <v>2145</v>
      </c>
      <c r="C453" s="44" t="s">
        <v>671</v>
      </c>
      <c r="D453" s="44"/>
      <c r="E453" s="44" t="s">
        <v>2315</v>
      </c>
      <c r="F453" s="44" t="s">
        <v>8</v>
      </c>
    </row>
    <row r="454" spans="1:6" ht="30">
      <c r="A454" s="42">
        <v>43241</v>
      </c>
      <c r="B454" s="44" t="s">
        <v>1776</v>
      </c>
      <c r="C454" s="44" t="s">
        <v>1536</v>
      </c>
      <c r="D454" s="44"/>
      <c r="E454" s="44" t="s">
        <v>2452</v>
      </c>
      <c r="F454" s="44" t="s">
        <v>8</v>
      </c>
    </row>
    <row r="455" spans="1:6" ht="30">
      <c r="A455" s="42">
        <v>43241</v>
      </c>
      <c r="B455" s="44" t="s">
        <v>2453</v>
      </c>
      <c r="C455" s="44" t="s">
        <v>2454</v>
      </c>
      <c r="D455" s="44"/>
      <c r="E455" s="44" t="s">
        <v>2256</v>
      </c>
      <c r="F455" s="44" t="s">
        <v>8</v>
      </c>
    </row>
    <row r="456" spans="1:6" ht="30">
      <c r="A456" s="42">
        <v>43241</v>
      </c>
      <c r="B456" s="44" t="s">
        <v>2153</v>
      </c>
      <c r="C456" s="44" t="s">
        <v>2154</v>
      </c>
      <c r="D456" s="44"/>
      <c r="E456" s="44" t="s">
        <v>2346</v>
      </c>
      <c r="F456" s="44" t="s">
        <v>8</v>
      </c>
    </row>
    <row r="457" spans="1:6" ht="30">
      <c r="A457" s="42">
        <v>43241</v>
      </c>
      <c r="B457" s="44" t="s">
        <v>2153</v>
      </c>
      <c r="C457" s="44" t="s">
        <v>497</v>
      </c>
      <c r="D457" s="44"/>
      <c r="E457" s="44" t="s">
        <v>2346</v>
      </c>
      <c r="F457" s="44" t="s">
        <v>8</v>
      </c>
    </row>
    <row r="458" spans="1:6" ht="30">
      <c r="A458" s="42">
        <v>43241</v>
      </c>
      <c r="B458" s="44" t="s">
        <v>2455</v>
      </c>
      <c r="C458" s="44" t="s">
        <v>2264</v>
      </c>
      <c r="D458" s="44"/>
      <c r="E458" s="44" t="s">
        <v>2456</v>
      </c>
      <c r="F458" s="44" t="s">
        <v>8</v>
      </c>
    </row>
    <row r="459" spans="1:6" ht="30">
      <c r="A459" s="42">
        <v>43241</v>
      </c>
      <c r="B459" s="44" t="s">
        <v>2179</v>
      </c>
      <c r="C459" s="44" t="s">
        <v>780</v>
      </c>
      <c r="D459" s="44"/>
      <c r="E459" s="44" t="s">
        <v>2457</v>
      </c>
      <c r="F459" s="44" t="s">
        <v>8</v>
      </c>
    </row>
    <row r="460" spans="1:6" ht="30">
      <c r="A460" s="42">
        <v>43241</v>
      </c>
      <c r="B460" s="44" t="s">
        <v>2458</v>
      </c>
      <c r="C460" s="44" t="s">
        <v>152</v>
      </c>
      <c r="D460" s="44"/>
      <c r="E460" s="44" t="s">
        <v>2306</v>
      </c>
      <c r="F460" s="44" t="s">
        <v>8</v>
      </c>
    </row>
    <row r="461" spans="1:6" ht="30">
      <c r="A461" s="42">
        <v>43241</v>
      </c>
      <c r="B461" s="44" t="s">
        <v>2219</v>
      </c>
      <c r="C461" s="44" t="s">
        <v>1551</v>
      </c>
      <c r="D461" s="44"/>
      <c r="E461" s="44" t="s">
        <v>2439</v>
      </c>
      <c r="F461" s="44" t="s">
        <v>8</v>
      </c>
    </row>
    <row r="462" spans="1:6" ht="30">
      <c r="A462" s="42">
        <v>43241</v>
      </c>
      <c r="B462" s="44" t="s">
        <v>2459</v>
      </c>
      <c r="C462" s="44" t="s">
        <v>1536</v>
      </c>
      <c r="D462" s="44"/>
      <c r="E462" s="44" t="s">
        <v>2277</v>
      </c>
      <c r="F462" s="44" t="s">
        <v>8</v>
      </c>
    </row>
    <row r="463" spans="1:6" ht="30">
      <c r="A463" s="42">
        <v>43241</v>
      </c>
      <c r="B463" s="44" t="s">
        <v>2460</v>
      </c>
      <c r="C463" s="44" t="s">
        <v>2400</v>
      </c>
      <c r="D463" s="44"/>
      <c r="E463" s="44" t="s">
        <v>2218</v>
      </c>
      <c r="F463" s="44" t="s">
        <v>8</v>
      </c>
    </row>
    <row r="464" spans="1:6" ht="30">
      <c r="A464" s="42">
        <v>43242</v>
      </c>
      <c r="B464" s="44" t="s">
        <v>1986</v>
      </c>
      <c r="C464" s="44" t="s">
        <v>2198</v>
      </c>
      <c r="D464" s="44"/>
      <c r="E464" s="44" t="s">
        <v>2279</v>
      </c>
      <c r="F464" s="44" t="s">
        <v>8</v>
      </c>
    </row>
    <row r="465" spans="1:6" ht="30">
      <c r="A465" s="42">
        <v>43242</v>
      </c>
      <c r="B465" s="44" t="s">
        <v>2177</v>
      </c>
      <c r="C465" s="44" t="s">
        <v>718</v>
      </c>
      <c r="D465" s="44"/>
      <c r="E465" s="44" t="s">
        <v>2256</v>
      </c>
      <c r="F465" s="44" t="s">
        <v>8</v>
      </c>
    </row>
    <row r="466" spans="1:6" ht="30">
      <c r="A466" s="42">
        <v>43243</v>
      </c>
      <c r="B466" s="44" t="s">
        <v>1760</v>
      </c>
      <c r="C466" s="44" t="s">
        <v>1568</v>
      </c>
      <c r="D466" s="44"/>
      <c r="E466" s="44" t="s">
        <v>2263</v>
      </c>
      <c r="F466" s="44" t="s">
        <v>8</v>
      </c>
    </row>
    <row r="467" spans="1:6" ht="30">
      <c r="A467" s="42">
        <v>43243</v>
      </c>
      <c r="B467" s="44" t="s">
        <v>2170</v>
      </c>
      <c r="C467" s="44" t="s">
        <v>497</v>
      </c>
      <c r="D467" s="44"/>
      <c r="E467" s="44" t="s">
        <v>2461</v>
      </c>
      <c r="F467" s="44" t="s">
        <v>8</v>
      </c>
    </row>
    <row r="468" spans="1:6" ht="30">
      <c r="A468" s="42">
        <v>43243</v>
      </c>
      <c r="B468" s="44" t="s">
        <v>2170</v>
      </c>
      <c r="C468" s="44" t="s">
        <v>507</v>
      </c>
      <c r="D468" s="44"/>
      <c r="E468" s="44" t="s">
        <v>2279</v>
      </c>
      <c r="F468" s="44" t="s">
        <v>8</v>
      </c>
    </row>
    <row r="469" spans="1:6" ht="30">
      <c r="A469" s="42">
        <v>43243</v>
      </c>
      <c r="B469" s="44" t="s">
        <v>2170</v>
      </c>
      <c r="C469" s="44" t="s">
        <v>121</v>
      </c>
      <c r="D469" s="44"/>
      <c r="E469" s="44" t="s">
        <v>2218</v>
      </c>
      <c r="F469" s="44" t="s">
        <v>8</v>
      </c>
    </row>
    <row r="470" spans="1:6" ht="30">
      <c r="A470" s="42">
        <v>43243</v>
      </c>
      <c r="B470" s="44" t="s">
        <v>2170</v>
      </c>
      <c r="C470" s="44" t="s">
        <v>1568</v>
      </c>
      <c r="D470" s="44"/>
      <c r="E470" s="44" t="s">
        <v>2462</v>
      </c>
      <c r="F470" s="44" t="s">
        <v>8</v>
      </c>
    </row>
    <row r="471" spans="1:6" ht="30">
      <c r="A471" s="42">
        <v>43243</v>
      </c>
      <c r="B471" s="44" t="s">
        <v>2463</v>
      </c>
      <c r="C471" s="44" t="s">
        <v>124</v>
      </c>
      <c r="D471" s="44"/>
      <c r="E471" s="44" t="s">
        <v>2464</v>
      </c>
      <c r="F471" s="44" t="s">
        <v>8</v>
      </c>
    </row>
    <row r="472" spans="1:6" ht="30">
      <c r="A472" s="42">
        <v>43243</v>
      </c>
      <c r="B472" s="44" t="s">
        <v>2465</v>
      </c>
      <c r="C472" s="44" t="s">
        <v>253</v>
      </c>
      <c r="D472" s="44"/>
      <c r="E472" s="44" t="s">
        <v>2277</v>
      </c>
      <c r="F472" s="44" t="s">
        <v>8</v>
      </c>
    </row>
    <row r="473" spans="1:6" ht="30">
      <c r="A473" s="42">
        <v>43243</v>
      </c>
      <c r="B473" s="44" t="s">
        <v>2170</v>
      </c>
      <c r="C473" s="44" t="s">
        <v>734</v>
      </c>
      <c r="D473" s="44"/>
      <c r="E473" s="44" t="s">
        <v>2269</v>
      </c>
      <c r="F473" s="44" t="s">
        <v>8</v>
      </c>
    </row>
    <row r="474" spans="1:6" ht="30">
      <c r="A474" s="42">
        <v>43243</v>
      </c>
      <c r="B474" s="44" t="s">
        <v>2466</v>
      </c>
      <c r="C474" s="44" t="s">
        <v>419</v>
      </c>
      <c r="D474" s="44"/>
      <c r="E474" s="44" t="s">
        <v>2467</v>
      </c>
      <c r="F474" s="44" t="s">
        <v>8</v>
      </c>
    </row>
    <row r="475" spans="1:6" ht="30">
      <c r="A475" s="42">
        <v>43243</v>
      </c>
      <c r="B475" s="44" t="s">
        <v>2468</v>
      </c>
      <c r="C475" s="44" t="s">
        <v>1536</v>
      </c>
      <c r="D475" s="44"/>
      <c r="E475" s="44" t="s">
        <v>2469</v>
      </c>
      <c r="F475" s="44" t="s">
        <v>8</v>
      </c>
    </row>
    <row r="476" spans="1:6" ht="30">
      <c r="A476" s="42">
        <v>43245</v>
      </c>
      <c r="B476" s="44" t="s">
        <v>1891</v>
      </c>
      <c r="C476" s="44" t="s">
        <v>1514</v>
      </c>
      <c r="D476" s="44"/>
      <c r="E476" s="44" t="s">
        <v>2323</v>
      </c>
      <c r="F476" s="44" t="s">
        <v>8</v>
      </c>
    </row>
    <row r="477" spans="1:6" ht="30">
      <c r="A477" s="42">
        <v>43245</v>
      </c>
      <c r="B477" s="44" t="s">
        <v>2470</v>
      </c>
      <c r="C477" s="44" t="s">
        <v>1536</v>
      </c>
      <c r="D477" s="44"/>
      <c r="E477" s="44" t="s">
        <v>2471</v>
      </c>
      <c r="F477" s="44" t="s">
        <v>8</v>
      </c>
    </row>
    <row r="478" spans="1:6" ht="30">
      <c r="A478" s="42">
        <v>43245</v>
      </c>
      <c r="B478" s="44" t="s">
        <v>1891</v>
      </c>
      <c r="C478" s="44" t="s">
        <v>2209</v>
      </c>
      <c r="D478" s="44"/>
      <c r="E478" s="44" t="s">
        <v>2323</v>
      </c>
      <c r="F478" s="44" t="s">
        <v>8</v>
      </c>
    </row>
    <row r="479" spans="1:6" ht="30">
      <c r="A479" s="42">
        <v>43249</v>
      </c>
      <c r="B479" s="44" t="s">
        <v>2472</v>
      </c>
      <c r="C479" s="44" t="s">
        <v>903</v>
      </c>
      <c r="D479" s="44"/>
      <c r="E479" s="44" t="s">
        <v>2270</v>
      </c>
      <c r="F479" s="44" t="s">
        <v>8</v>
      </c>
    </row>
    <row r="480" spans="1:6" ht="30">
      <c r="A480" s="42">
        <v>43249</v>
      </c>
      <c r="B480" s="44" t="s">
        <v>2473</v>
      </c>
      <c r="C480" s="44" t="s">
        <v>707</v>
      </c>
      <c r="D480" s="44"/>
      <c r="E480" s="44" t="s">
        <v>2315</v>
      </c>
      <c r="F480" s="44" t="s">
        <v>8</v>
      </c>
    </row>
    <row r="481" spans="1:6" ht="30">
      <c r="A481" s="42">
        <v>43249</v>
      </c>
      <c r="B481" s="44" t="s">
        <v>2474</v>
      </c>
      <c r="C481" s="44" t="s">
        <v>2475</v>
      </c>
      <c r="D481" s="44"/>
      <c r="E481" s="44" t="s">
        <v>2476</v>
      </c>
      <c r="F481" s="44" t="s">
        <v>8</v>
      </c>
    </row>
    <row r="482" spans="1:6" ht="30">
      <c r="A482" s="42">
        <v>43249</v>
      </c>
      <c r="B482" s="44" t="s">
        <v>2474</v>
      </c>
      <c r="C482" s="44" t="s">
        <v>2477</v>
      </c>
      <c r="D482" s="44"/>
      <c r="E482" s="44" t="s">
        <v>2216</v>
      </c>
      <c r="F482" s="44" t="s">
        <v>8</v>
      </c>
    </row>
    <row r="483" spans="1:6" ht="30">
      <c r="A483" s="42">
        <v>43249</v>
      </c>
      <c r="B483" s="44" t="s">
        <v>2478</v>
      </c>
      <c r="C483" s="44" t="s">
        <v>2479</v>
      </c>
      <c r="D483" s="44"/>
      <c r="E483" s="44" t="s">
        <v>2398</v>
      </c>
      <c r="F483" s="44" t="s">
        <v>8</v>
      </c>
    </row>
    <row r="484" spans="1:6" ht="30">
      <c r="A484" s="42">
        <v>43249</v>
      </c>
      <c r="B484" s="44" t="s">
        <v>2480</v>
      </c>
      <c r="C484" s="44" t="s">
        <v>553</v>
      </c>
      <c r="D484" s="44"/>
      <c r="E484" s="44" t="s">
        <v>2481</v>
      </c>
      <c r="F484" s="44" t="s">
        <v>8</v>
      </c>
    </row>
    <row r="485" spans="1:6" ht="30">
      <c r="A485" s="42">
        <v>43249</v>
      </c>
      <c r="B485" s="44" t="s">
        <v>2482</v>
      </c>
      <c r="C485" s="44" t="s">
        <v>567</v>
      </c>
      <c r="D485" s="44"/>
      <c r="E485" s="44" t="s">
        <v>2313</v>
      </c>
      <c r="F485" s="44" t="s">
        <v>8</v>
      </c>
    </row>
    <row r="486" spans="1:6" ht="30">
      <c r="A486" s="42">
        <v>43249</v>
      </c>
      <c r="B486" s="44" t="s">
        <v>2483</v>
      </c>
      <c r="C486" s="44" t="s">
        <v>253</v>
      </c>
      <c r="D486" s="44"/>
      <c r="E486" s="44" t="s">
        <v>2439</v>
      </c>
      <c r="F486" s="44" t="s">
        <v>8</v>
      </c>
    </row>
    <row r="487" spans="1:6" ht="30">
      <c r="A487" s="42">
        <v>43249</v>
      </c>
      <c r="B487" s="44" t="s">
        <v>2484</v>
      </c>
      <c r="C487" s="44" t="s">
        <v>1266</v>
      </c>
      <c r="D487" s="44"/>
      <c r="E487" s="44" t="s">
        <v>2485</v>
      </c>
      <c r="F487" s="44" t="s">
        <v>8</v>
      </c>
    </row>
    <row r="488" spans="1:6" ht="30">
      <c r="A488" s="42">
        <v>43249</v>
      </c>
      <c r="B488" s="44" t="s">
        <v>2486</v>
      </c>
      <c r="C488" s="44" t="s">
        <v>558</v>
      </c>
      <c r="D488" s="44"/>
      <c r="E488" s="44" t="s">
        <v>2355</v>
      </c>
      <c r="F488" s="44" t="s">
        <v>8</v>
      </c>
    </row>
    <row r="489" spans="1:6" ht="30">
      <c r="A489" s="42">
        <v>43249</v>
      </c>
      <c r="B489" s="44" t="s">
        <v>2487</v>
      </c>
      <c r="C489" s="44" t="s">
        <v>897</v>
      </c>
      <c r="D489" s="44"/>
      <c r="E489" s="44" t="s">
        <v>2297</v>
      </c>
      <c r="F489" s="44" t="s">
        <v>8</v>
      </c>
    </row>
    <row r="490" spans="1:6" ht="30">
      <c r="A490" s="42">
        <v>43249</v>
      </c>
      <c r="B490" s="44" t="s">
        <v>2488</v>
      </c>
      <c r="C490" s="44" t="s">
        <v>2489</v>
      </c>
      <c r="D490" s="44"/>
      <c r="E490" s="44" t="s">
        <v>2490</v>
      </c>
      <c r="F490" s="44" t="s">
        <v>8</v>
      </c>
    </row>
    <row r="491" spans="1:6" ht="30">
      <c r="A491" s="42">
        <v>43249</v>
      </c>
      <c r="B491" s="44" t="s">
        <v>2472</v>
      </c>
      <c r="C491" s="44" t="s">
        <v>2026</v>
      </c>
      <c r="D491" s="44"/>
      <c r="E491" s="44" t="s">
        <v>2491</v>
      </c>
      <c r="F491" s="44" t="s">
        <v>8</v>
      </c>
    </row>
    <row r="492" spans="1:6" ht="30">
      <c r="A492" s="42">
        <v>43250</v>
      </c>
      <c r="B492" s="44" t="s">
        <v>2492</v>
      </c>
      <c r="C492" s="44" t="s">
        <v>1551</v>
      </c>
      <c r="D492" s="44"/>
      <c r="E492" s="44" t="s">
        <v>2325</v>
      </c>
      <c r="F492" s="44" t="s">
        <v>8</v>
      </c>
    </row>
    <row r="493" spans="1:6" ht="30">
      <c r="A493" s="42">
        <v>43250</v>
      </c>
      <c r="B493" s="44" t="s">
        <v>2493</v>
      </c>
      <c r="C493" s="44" t="s">
        <v>2494</v>
      </c>
      <c r="D493" s="44"/>
      <c r="E493" s="44" t="s">
        <v>2323</v>
      </c>
      <c r="F493" s="44" t="s">
        <v>8</v>
      </c>
    </row>
    <row r="494" spans="1:6" ht="30">
      <c r="A494" s="42">
        <v>43250</v>
      </c>
      <c r="B494" s="44" t="s">
        <v>1731</v>
      </c>
      <c r="C494" s="44" t="s">
        <v>147</v>
      </c>
      <c r="D494" s="44"/>
      <c r="E494" s="44" t="s">
        <v>2495</v>
      </c>
      <c r="F494" s="44" t="s">
        <v>8</v>
      </c>
    </row>
    <row r="495" spans="1:6" ht="30">
      <c r="A495" s="42">
        <v>43251</v>
      </c>
      <c r="B495" s="44" t="s">
        <v>2262</v>
      </c>
      <c r="C495" s="44" t="s">
        <v>2208</v>
      </c>
      <c r="D495" s="44"/>
      <c r="E495" s="44" t="s">
        <v>2496</v>
      </c>
      <c r="F495" s="44" t="s">
        <v>8</v>
      </c>
    </row>
    <row r="496" spans="1:6" ht="30">
      <c r="A496" s="44" t="s">
        <v>2497</v>
      </c>
      <c r="B496" s="44" t="s">
        <v>1972</v>
      </c>
      <c r="C496" s="44" t="s">
        <v>780</v>
      </c>
      <c r="D496" s="44"/>
      <c r="E496" s="44" t="s">
        <v>2498</v>
      </c>
      <c r="F496" s="44" t="s">
        <v>8</v>
      </c>
    </row>
    <row r="497" spans="1:6" ht="30">
      <c r="A497" s="42">
        <v>43256</v>
      </c>
      <c r="B497" s="44" t="s">
        <v>2499</v>
      </c>
      <c r="C497" s="44" t="s">
        <v>2500</v>
      </c>
      <c r="D497" s="44"/>
      <c r="E497" s="44" t="s">
        <v>2439</v>
      </c>
      <c r="F497" s="44" t="s">
        <v>8</v>
      </c>
    </row>
    <row r="498" spans="1:6" ht="30">
      <c r="A498" s="42">
        <v>43256</v>
      </c>
      <c r="B498" s="44" t="s">
        <v>2499</v>
      </c>
      <c r="C498" s="44" t="s">
        <v>2501</v>
      </c>
      <c r="D498" s="44"/>
      <c r="E498" s="44" t="s">
        <v>2313</v>
      </c>
      <c r="F498" s="44" t="s">
        <v>8</v>
      </c>
    </row>
    <row r="499" spans="1:6" ht="30">
      <c r="A499" s="42">
        <v>43256</v>
      </c>
      <c r="B499" s="44" t="s">
        <v>1820</v>
      </c>
      <c r="C499" s="44" t="s">
        <v>1536</v>
      </c>
      <c r="D499" s="44"/>
      <c r="E499" s="44" t="s">
        <v>2462</v>
      </c>
      <c r="F499" s="44" t="s">
        <v>8</v>
      </c>
    </row>
    <row r="500" spans="1:6" ht="30">
      <c r="A500" s="42">
        <v>43256</v>
      </c>
      <c r="B500" s="44" t="s">
        <v>1813</v>
      </c>
      <c r="C500" s="44" t="s">
        <v>1593</v>
      </c>
      <c r="D500" s="44"/>
      <c r="E500" s="44" t="s">
        <v>2502</v>
      </c>
      <c r="F500" s="44" t="s">
        <v>8</v>
      </c>
    </row>
    <row r="501" spans="1:6" ht="30">
      <c r="A501" s="42">
        <v>43257</v>
      </c>
      <c r="B501" s="44" t="s">
        <v>2503</v>
      </c>
      <c r="C501" s="44" t="s">
        <v>1877</v>
      </c>
      <c r="D501" s="44"/>
      <c r="E501" s="44" t="s">
        <v>2504</v>
      </c>
      <c r="F501" s="44" t="s">
        <v>8</v>
      </c>
    </row>
    <row r="502" spans="1:6" ht="30">
      <c r="A502" s="42">
        <v>43257</v>
      </c>
      <c r="B502" s="44" t="s">
        <v>2505</v>
      </c>
      <c r="C502" s="44" t="s">
        <v>1568</v>
      </c>
      <c r="D502" s="44"/>
      <c r="E502" s="44" t="s">
        <v>2284</v>
      </c>
      <c r="F502" s="44" t="s">
        <v>8</v>
      </c>
    </row>
    <row r="503" spans="1:6" ht="30">
      <c r="A503" s="42">
        <v>43257</v>
      </c>
      <c r="B503" s="44" t="s">
        <v>1957</v>
      </c>
      <c r="C503" s="44" t="s">
        <v>1278</v>
      </c>
      <c r="D503" s="44"/>
      <c r="E503" s="44" t="s">
        <v>2481</v>
      </c>
      <c r="F503" s="44" t="s">
        <v>8</v>
      </c>
    </row>
    <row r="504" spans="1:6" ht="30">
      <c r="A504" s="42">
        <v>43257</v>
      </c>
      <c r="B504" s="44" t="s">
        <v>2506</v>
      </c>
      <c r="C504" s="44" t="s">
        <v>385</v>
      </c>
      <c r="D504" s="44"/>
      <c r="E504" s="44" t="s">
        <v>2294</v>
      </c>
      <c r="F504" s="44" t="s">
        <v>8</v>
      </c>
    </row>
    <row r="505" spans="1:6" ht="30">
      <c r="A505" s="42">
        <v>43257</v>
      </c>
      <c r="B505" s="44" t="s">
        <v>2507</v>
      </c>
      <c r="C505" s="44" t="s">
        <v>121</v>
      </c>
      <c r="D505" s="44"/>
      <c r="E505" s="44" t="s">
        <v>2427</v>
      </c>
      <c r="F505" s="44" t="s">
        <v>8</v>
      </c>
    </row>
    <row r="506" spans="1:6" ht="45">
      <c r="A506" s="42">
        <v>43257</v>
      </c>
      <c r="B506" s="44" t="s">
        <v>2508</v>
      </c>
      <c r="C506" s="44" t="s">
        <v>1588</v>
      </c>
      <c r="D506" s="44"/>
      <c r="E506" s="44" t="s">
        <v>2509</v>
      </c>
      <c r="F506" s="44" t="s">
        <v>8</v>
      </c>
    </row>
    <row r="507" spans="1:6" ht="45">
      <c r="A507" s="42">
        <v>43257</v>
      </c>
      <c r="B507" s="44" t="s">
        <v>2510</v>
      </c>
      <c r="C507" s="44" t="s">
        <v>497</v>
      </c>
      <c r="D507" s="44"/>
      <c r="E507" s="44" t="s">
        <v>2306</v>
      </c>
      <c r="F507" s="44" t="s">
        <v>8</v>
      </c>
    </row>
    <row r="508" spans="1:6" ht="30">
      <c r="A508" s="42">
        <v>43257</v>
      </c>
      <c r="B508" s="44" t="s">
        <v>2511</v>
      </c>
      <c r="C508" s="44" t="s">
        <v>1425</v>
      </c>
      <c r="D508" s="44"/>
      <c r="E508" s="44" t="s">
        <v>2512</v>
      </c>
      <c r="F508" s="44" t="s">
        <v>8</v>
      </c>
    </row>
    <row r="509" spans="1:6" ht="30">
      <c r="A509" s="42">
        <v>43258</v>
      </c>
      <c r="B509" s="44" t="s">
        <v>2513</v>
      </c>
      <c r="C509" s="44" t="s">
        <v>206</v>
      </c>
      <c r="D509" s="44"/>
      <c r="E509" s="44" t="s">
        <v>2355</v>
      </c>
      <c r="F509" s="44" t="s">
        <v>8</v>
      </c>
    </row>
    <row r="510" spans="1:6" ht="30">
      <c r="A510" s="42">
        <v>43258</v>
      </c>
      <c r="B510" s="44" t="s">
        <v>2514</v>
      </c>
      <c r="C510" s="44" t="s">
        <v>155</v>
      </c>
      <c r="D510" s="44"/>
      <c r="E510" s="44" t="s">
        <v>2256</v>
      </c>
      <c r="F510" s="44" t="s">
        <v>8</v>
      </c>
    </row>
    <row r="511" spans="1:6" ht="30">
      <c r="A511" s="42">
        <v>43258</v>
      </c>
      <c r="B511" s="44" t="s">
        <v>2515</v>
      </c>
      <c r="C511" s="44" t="s">
        <v>780</v>
      </c>
      <c r="D511" s="44"/>
      <c r="E511" s="44" t="s">
        <v>2253</v>
      </c>
      <c r="F511" s="44" t="s">
        <v>8</v>
      </c>
    </row>
    <row r="512" spans="1:6" ht="30">
      <c r="A512" s="42">
        <v>43258</v>
      </c>
      <c r="B512" s="44" t="s">
        <v>2516</v>
      </c>
      <c r="C512" s="44" t="s">
        <v>2208</v>
      </c>
      <c r="D512" s="44"/>
      <c r="E512" s="44" t="s">
        <v>2296</v>
      </c>
      <c r="F512" s="44" t="s">
        <v>8</v>
      </c>
    </row>
    <row r="513" spans="1:6" ht="30">
      <c r="A513" s="42">
        <v>43259</v>
      </c>
      <c r="B513" s="44" t="s">
        <v>2517</v>
      </c>
      <c r="C513" s="44" t="s">
        <v>662</v>
      </c>
      <c r="D513" s="44"/>
      <c r="E513" s="44" t="s">
        <v>2233</v>
      </c>
      <c r="F513" s="44" t="s">
        <v>8</v>
      </c>
    </row>
    <row r="514" spans="1:6" ht="30">
      <c r="A514" s="42">
        <v>43259</v>
      </c>
      <c r="B514" s="44" t="s">
        <v>2518</v>
      </c>
      <c r="C514" s="44" t="s">
        <v>1649</v>
      </c>
      <c r="D514" s="44"/>
      <c r="E514" s="44" t="s">
        <v>2315</v>
      </c>
      <c r="F514" s="44" t="s">
        <v>8</v>
      </c>
    </row>
    <row r="515" spans="1:6" ht="30">
      <c r="A515" s="42">
        <v>43259</v>
      </c>
      <c r="B515" s="44" t="s">
        <v>2519</v>
      </c>
      <c r="C515" s="44" t="s">
        <v>873</v>
      </c>
      <c r="D515" s="44"/>
      <c r="E515" s="44" t="s">
        <v>2329</v>
      </c>
      <c r="F515" s="44" t="s">
        <v>8</v>
      </c>
    </row>
    <row r="516" spans="1:6" ht="30">
      <c r="A516" s="42">
        <v>43259</v>
      </c>
      <c r="B516" s="44" t="s">
        <v>2520</v>
      </c>
      <c r="C516" s="44" t="s">
        <v>758</v>
      </c>
      <c r="D516" s="44"/>
      <c r="E516" s="44" t="s">
        <v>2287</v>
      </c>
      <c r="F516" s="44" t="s">
        <v>8</v>
      </c>
    </row>
    <row r="517" spans="1:6" ht="30">
      <c r="A517" s="42">
        <v>43263</v>
      </c>
      <c r="B517" s="44" t="s">
        <v>2521</v>
      </c>
      <c r="C517" s="44" t="s">
        <v>1230</v>
      </c>
      <c r="D517" s="44"/>
      <c r="E517" s="44" t="s">
        <v>2297</v>
      </c>
      <c r="F517" s="44" t="s">
        <v>8</v>
      </c>
    </row>
    <row r="518" spans="1:6" ht="30">
      <c r="A518" s="42">
        <v>43263</v>
      </c>
      <c r="B518" s="44" t="s">
        <v>1862</v>
      </c>
      <c r="C518" s="44" t="s">
        <v>2264</v>
      </c>
      <c r="D518" s="44"/>
      <c r="E518" s="44" t="s">
        <v>2251</v>
      </c>
      <c r="F518" s="44" t="s">
        <v>8</v>
      </c>
    </row>
    <row r="519" spans="1:6" ht="30">
      <c r="A519" s="42">
        <v>43263</v>
      </c>
      <c r="B519" s="44" t="s">
        <v>2522</v>
      </c>
      <c r="C519" s="44" t="s">
        <v>2523</v>
      </c>
      <c r="D519" s="44"/>
      <c r="E519" s="44" t="s">
        <v>2284</v>
      </c>
      <c r="F519" s="44" t="s">
        <v>8</v>
      </c>
    </row>
    <row r="520" spans="1:6" ht="30">
      <c r="A520" s="42">
        <v>43263</v>
      </c>
      <c r="B520" s="44" t="s">
        <v>2524</v>
      </c>
      <c r="C520" s="44" t="s">
        <v>1963</v>
      </c>
      <c r="D520" s="44"/>
      <c r="E520" s="44" t="s">
        <v>2525</v>
      </c>
      <c r="F520" s="44" t="s">
        <v>8</v>
      </c>
    </row>
    <row r="521" spans="1:6" ht="30">
      <c r="A521" s="42">
        <v>43263</v>
      </c>
      <c r="B521" s="44" t="s">
        <v>2321</v>
      </c>
      <c r="C521" s="44" t="s">
        <v>507</v>
      </c>
      <c r="D521" s="44"/>
      <c r="E521" s="44" t="s">
        <v>2526</v>
      </c>
      <c r="F521" s="44" t="s">
        <v>8</v>
      </c>
    </row>
    <row r="522" spans="1:6" ht="30">
      <c r="A522" s="42">
        <v>43263</v>
      </c>
      <c r="B522" s="44" t="s">
        <v>2345</v>
      </c>
      <c r="C522" s="44" t="s">
        <v>1443</v>
      </c>
      <c r="D522" s="44"/>
      <c r="E522" s="44" t="s">
        <v>2352</v>
      </c>
      <c r="F522" s="44" t="s">
        <v>8</v>
      </c>
    </row>
    <row r="523" spans="1:6" ht="30">
      <c r="A523" s="42">
        <v>43263</v>
      </c>
      <c r="B523" s="44" t="s">
        <v>1997</v>
      </c>
      <c r="C523" s="44" t="s">
        <v>150</v>
      </c>
      <c r="D523" s="44"/>
      <c r="E523" s="44" t="s">
        <v>2277</v>
      </c>
      <c r="F523" s="44" t="s">
        <v>8</v>
      </c>
    </row>
    <row r="524" spans="1:6" ht="30">
      <c r="A524" s="42">
        <v>43263</v>
      </c>
      <c r="B524" s="44" t="s">
        <v>2172</v>
      </c>
      <c r="C524" s="44" t="s">
        <v>780</v>
      </c>
      <c r="D524" s="44"/>
      <c r="E524" s="44" t="s">
        <v>2285</v>
      </c>
      <c r="F524" s="44" t="s">
        <v>8</v>
      </c>
    </row>
    <row r="525" spans="1:6" ht="30">
      <c r="A525" s="42">
        <v>43263</v>
      </c>
      <c r="B525" s="44" t="s">
        <v>2527</v>
      </c>
      <c r="C525" s="44" t="s">
        <v>1490</v>
      </c>
      <c r="D525" s="44"/>
      <c r="E525" s="44" t="s">
        <v>2528</v>
      </c>
      <c r="F525" s="44" t="s">
        <v>8</v>
      </c>
    </row>
    <row r="526" spans="1:6" ht="30">
      <c r="A526" s="42">
        <v>43263</v>
      </c>
      <c r="B526" s="44" t="s">
        <v>2529</v>
      </c>
      <c r="C526" s="44" t="s">
        <v>1568</v>
      </c>
      <c r="D526" s="44"/>
      <c r="E526" s="44" t="s">
        <v>2216</v>
      </c>
      <c r="F526" s="44" t="s">
        <v>8</v>
      </c>
    </row>
    <row r="527" spans="1:6" ht="30">
      <c r="A527" s="42">
        <v>43232</v>
      </c>
      <c r="B527" s="44" t="s">
        <v>2530</v>
      </c>
      <c r="C527" s="44" t="s">
        <v>1588</v>
      </c>
      <c r="D527" s="44"/>
      <c r="E527" s="44" t="s">
        <v>2355</v>
      </c>
      <c r="F527" s="44" t="s">
        <v>8</v>
      </c>
    </row>
    <row r="528" spans="1:6" ht="30">
      <c r="A528" s="42">
        <v>43264</v>
      </c>
      <c r="B528" s="44" t="s">
        <v>1940</v>
      </c>
      <c r="C528" s="44" t="s">
        <v>421</v>
      </c>
      <c r="D528" s="44"/>
      <c r="E528" s="44" t="s">
        <v>2509</v>
      </c>
      <c r="F528" s="44" t="s">
        <v>8</v>
      </c>
    </row>
    <row r="529" spans="1:6" ht="30">
      <c r="A529" s="42">
        <v>43266</v>
      </c>
      <c r="B529" s="44" t="s">
        <v>1754</v>
      </c>
      <c r="C529" s="44" t="s">
        <v>1244</v>
      </c>
      <c r="D529" s="44"/>
      <c r="E529" s="44" t="s">
        <v>2315</v>
      </c>
      <c r="F529" s="44" t="s">
        <v>8</v>
      </c>
    </row>
    <row r="530" spans="1:6" ht="30">
      <c r="A530" s="42">
        <v>43266</v>
      </c>
      <c r="B530" s="44" t="s">
        <v>2531</v>
      </c>
      <c r="C530" s="44" t="s">
        <v>780</v>
      </c>
      <c r="D530" s="44"/>
      <c r="E530" s="44" t="s">
        <v>2283</v>
      </c>
      <c r="F530" s="44" t="s">
        <v>8</v>
      </c>
    </row>
    <row r="531" spans="1:6" ht="30">
      <c r="A531" s="42">
        <v>43269</v>
      </c>
      <c r="B531" s="44" t="s">
        <v>2225</v>
      </c>
      <c r="C531" s="44" t="s">
        <v>1568</v>
      </c>
      <c r="D531" s="44"/>
      <c r="E531" s="44" t="s">
        <v>2532</v>
      </c>
      <c r="F531" s="44" t="s">
        <v>8</v>
      </c>
    </row>
    <row r="532" spans="1:6" ht="30">
      <c r="A532" s="42">
        <v>43269</v>
      </c>
      <c r="B532" s="44" t="s">
        <v>2533</v>
      </c>
      <c r="C532" s="44" t="s">
        <v>1568</v>
      </c>
      <c r="D532" s="44"/>
      <c r="E532" s="44" t="s">
        <v>2256</v>
      </c>
      <c r="F532" s="44" t="s">
        <v>8</v>
      </c>
    </row>
    <row r="533" spans="1:6" ht="30">
      <c r="A533" s="42">
        <v>43269</v>
      </c>
      <c r="B533" s="44" t="s">
        <v>2295</v>
      </c>
      <c r="C533" s="44" t="s">
        <v>358</v>
      </c>
      <c r="D533" s="44"/>
      <c r="E533" s="44" t="s">
        <v>2355</v>
      </c>
      <c r="F533" s="44" t="s">
        <v>8</v>
      </c>
    </row>
    <row r="534" spans="1:6" ht="30">
      <c r="A534" s="42">
        <v>43269</v>
      </c>
      <c r="B534" s="44" t="s">
        <v>2268</v>
      </c>
      <c r="C534" s="44" t="s">
        <v>1198</v>
      </c>
      <c r="D534" s="44"/>
      <c r="E534" s="44" t="s">
        <v>2534</v>
      </c>
      <c r="F534" s="44" t="s">
        <v>8</v>
      </c>
    </row>
    <row r="535" spans="1:6" ht="30">
      <c r="A535" s="42">
        <v>43269</v>
      </c>
      <c r="B535" s="44" t="s">
        <v>2225</v>
      </c>
      <c r="C535" s="44" t="s">
        <v>534</v>
      </c>
      <c r="D535" s="44"/>
      <c r="E535" s="44" t="s">
        <v>2277</v>
      </c>
      <c r="F535" s="44" t="s">
        <v>8</v>
      </c>
    </row>
    <row r="536" spans="1:6" ht="30">
      <c r="A536" s="42">
        <v>43269</v>
      </c>
      <c r="B536" s="44" t="s">
        <v>2535</v>
      </c>
      <c r="C536" s="44" t="s">
        <v>1514</v>
      </c>
      <c r="D536" s="44"/>
      <c r="E536" s="44" t="s">
        <v>2536</v>
      </c>
      <c r="F536" s="44" t="s">
        <v>8</v>
      </c>
    </row>
    <row r="537" spans="1:6" ht="30">
      <c r="A537" s="42">
        <v>43269</v>
      </c>
      <c r="B537" s="44" t="s">
        <v>2537</v>
      </c>
      <c r="C537" s="44" t="s">
        <v>226</v>
      </c>
      <c r="D537" s="44"/>
      <c r="E537" s="44" t="s">
        <v>2315</v>
      </c>
      <c r="F537" s="44" t="s">
        <v>8</v>
      </c>
    </row>
    <row r="538" spans="1:6" ht="30">
      <c r="A538" s="42">
        <v>43269</v>
      </c>
      <c r="B538" s="44" t="s">
        <v>2295</v>
      </c>
      <c r="C538" s="44" t="s">
        <v>2538</v>
      </c>
      <c r="D538" s="44"/>
      <c r="E538" s="44" t="s">
        <v>2464</v>
      </c>
      <c r="F538" s="44" t="s">
        <v>8</v>
      </c>
    </row>
    <row r="539" spans="1:6" ht="30">
      <c r="A539" s="42">
        <v>43272</v>
      </c>
      <c r="B539" s="44" t="s">
        <v>1803</v>
      </c>
      <c r="C539" s="44" t="s">
        <v>1487</v>
      </c>
      <c r="D539" s="44"/>
      <c r="E539" s="44" t="s">
        <v>2355</v>
      </c>
      <c r="F539" s="44" t="s">
        <v>8</v>
      </c>
    </row>
    <row r="540" spans="1:6" ht="30">
      <c r="A540" s="42">
        <v>43272</v>
      </c>
      <c r="B540" s="44" t="s">
        <v>1803</v>
      </c>
      <c r="C540" s="44" t="s">
        <v>1417</v>
      </c>
      <c r="D540" s="44"/>
      <c r="E540" s="44" t="s">
        <v>2419</v>
      </c>
      <c r="F540" s="44" t="s">
        <v>8</v>
      </c>
    </row>
    <row r="541" spans="1:6" ht="30">
      <c r="A541" s="42">
        <v>43272</v>
      </c>
      <c r="B541" s="44" t="s">
        <v>2539</v>
      </c>
      <c r="C541" s="44" t="s">
        <v>253</v>
      </c>
      <c r="D541" s="44"/>
      <c r="E541" s="44" t="s">
        <v>2277</v>
      </c>
      <c r="F541" s="44" t="s">
        <v>8</v>
      </c>
    </row>
    <row r="542" spans="1:6" ht="30">
      <c r="A542" s="42">
        <v>43272</v>
      </c>
      <c r="B542" s="44" t="s">
        <v>2540</v>
      </c>
      <c r="C542" s="44" t="s">
        <v>2541</v>
      </c>
      <c r="D542" s="44"/>
      <c r="E542" s="44" t="s">
        <v>2263</v>
      </c>
      <c r="F542" s="44" t="s">
        <v>8</v>
      </c>
    </row>
    <row r="543" spans="1:6" ht="30">
      <c r="A543" s="42">
        <v>43272</v>
      </c>
      <c r="B543" s="44" t="s">
        <v>1731</v>
      </c>
      <c r="C543" s="44" t="s">
        <v>1337</v>
      </c>
      <c r="D543" s="44"/>
      <c r="E543" s="44" t="s">
        <v>2218</v>
      </c>
      <c r="F543" s="44" t="s">
        <v>8</v>
      </c>
    </row>
    <row r="544" spans="1:6" ht="30">
      <c r="A544" s="42">
        <v>43272</v>
      </c>
      <c r="B544" s="44" t="s">
        <v>1731</v>
      </c>
      <c r="C544" s="44" t="s">
        <v>512</v>
      </c>
      <c r="D544" s="44"/>
      <c r="E544" s="44" t="s">
        <v>2542</v>
      </c>
      <c r="F544" s="44" t="s">
        <v>8</v>
      </c>
    </row>
    <row r="545" spans="1:6" ht="30">
      <c r="A545" s="42">
        <v>43272</v>
      </c>
      <c r="B545" s="44" t="s">
        <v>2543</v>
      </c>
      <c r="C545" s="44" t="s">
        <v>173</v>
      </c>
      <c r="D545" s="44"/>
      <c r="E545" s="44" t="s">
        <v>2439</v>
      </c>
      <c r="F545" s="44" t="s">
        <v>8</v>
      </c>
    </row>
    <row r="546" spans="1:6" ht="30">
      <c r="A546" s="42">
        <v>43272</v>
      </c>
      <c r="B546" s="44" t="s">
        <v>1731</v>
      </c>
      <c r="C546" s="44" t="s">
        <v>2247</v>
      </c>
      <c r="D546" s="44"/>
      <c r="E546" s="44" t="s">
        <v>2323</v>
      </c>
      <c r="F546" s="44" t="s">
        <v>8</v>
      </c>
    </row>
    <row r="547" spans="1:6" ht="30">
      <c r="A547" s="42">
        <v>43272</v>
      </c>
      <c r="B547" s="44" t="s">
        <v>2090</v>
      </c>
      <c r="C547" s="44" t="s">
        <v>121</v>
      </c>
      <c r="D547" s="44"/>
      <c r="E547" s="44" t="s">
        <v>2296</v>
      </c>
      <c r="F547" s="44" t="s">
        <v>8</v>
      </c>
    </row>
    <row r="548" spans="1:6" ht="30">
      <c r="A548" s="42">
        <v>43277</v>
      </c>
      <c r="B548" s="44" t="s">
        <v>2214</v>
      </c>
      <c r="C548" s="44" t="s">
        <v>2544</v>
      </c>
      <c r="D548" s="44"/>
      <c r="E548" s="44" t="s">
        <v>2352</v>
      </c>
      <c r="F548" s="44" t="s">
        <v>8</v>
      </c>
    </row>
    <row r="549" spans="1:6" ht="30">
      <c r="A549" s="42">
        <v>43277</v>
      </c>
      <c r="B549" s="44" t="s">
        <v>2223</v>
      </c>
      <c r="C549" s="44" t="s">
        <v>2165</v>
      </c>
      <c r="D549" s="44"/>
      <c r="E549" s="44" t="s">
        <v>2277</v>
      </c>
      <c r="F549" s="44" t="s">
        <v>8</v>
      </c>
    </row>
    <row r="550" spans="1:6" ht="30">
      <c r="A550" s="42">
        <v>43277</v>
      </c>
      <c r="B550" s="44" t="s">
        <v>2214</v>
      </c>
      <c r="C550" s="44" t="s">
        <v>747</v>
      </c>
      <c r="D550" s="44"/>
      <c r="E550" s="44" t="s">
        <v>2439</v>
      </c>
      <c r="F550" s="44" t="s">
        <v>8</v>
      </c>
    </row>
    <row r="551" spans="1:6" ht="30">
      <c r="A551" s="42">
        <v>43277</v>
      </c>
      <c r="B551" s="44" t="s">
        <v>1986</v>
      </c>
      <c r="C551" s="44" t="s">
        <v>2545</v>
      </c>
      <c r="D551" s="44"/>
      <c r="E551" s="44" t="s">
        <v>2427</v>
      </c>
      <c r="F551" s="44" t="s">
        <v>8</v>
      </c>
    </row>
    <row r="552" spans="1:6" ht="30">
      <c r="A552" s="42">
        <v>43277</v>
      </c>
      <c r="B552" s="44" t="s">
        <v>1788</v>
      </c>
      <c r="C552" s="44" t="s">
        <v>671</v>
      </c>
      <c r="D552" s="44"/>
      <c r="E552" s="44" t="s">
        <v>2265</v>
      </c>
      <c r="F552" s="44" t="s">
        <v>8</v>
      </c>
    </row>
    <row r="553" spans="1:6" ht="30">
      <c r="A553" s="42">
        <v>43277</v>
      </c>
      <c r="B553" s="44" t="s">
        <v>2214</v>
      </c>
      <c r="C553" s="44" t="s">
        <v>1705</v>
      </c>
      <c r="D553" s="44"/>
      <c r="E553" s="44" t="s">
        <v>2352</v>
      </c>
      <c r="F553" s="44" t="s">
        <v>8</v>
      </c>
    </row>
    <row r="554" spans="1:6" ht="30">
      <c r="A554" s="42">
        <v>43277</v>
      </c>
      <c r="B554" s="44" t="s">
        <v>2546</v>
      </c>
      <c r="C554" s="44" t="s">
        <v>943</v>
      </c>
      <c r="D554" s="44"/>
      <c r="E554" s="44" t="s">
        <v>2281</v>
      </c>
      <c r="F554" s="44" t="s">
        <v>8</v>
      </c>
    </row>
    <row r="555" spans="1:6" ht="30">
      <c r="A555" s="42">
        <v>43277</v>
      </c>
      <c r="B555" s="44" t="s">
        <v>2223</v>
      </c>
      <c r="C555" s="44" t="s">
        <v>2544</v>
      </c>
      <c r="D555" s="44"/>
      <c r="E555" s="44" t="s">
        <v>2355</v>
      </c>
      <c r="F555" s="44" t="s">
        <v>8</v>
      </c>
    </row>
    <row r="556" spans="1:6" ht="30">
      <c r="A556" s="42">
        <v>43277</v>
      </c>
      <c r="B556" s="44" t="s">
        <v>1986</v>
      </c>
      <c r="C556" s="44" t="s">
        <v>497</v>
      </c>
      <c r="D556" s="44"/>
      <c r="E556" s="44" t="s">
        <v>2363</v>
      </c>
      <c r="F556" s="44" t="s">
        <v>8</v>
      </c>
    </row>
    <row r="557" spans="1:6" ht="30">
      <c r="A557" s="42">
        <v>43279</v>
      </c>
      <c r="B557" s="44" t="s">
        <v>2547</v>
      </c>
      <c r="C557" s="44" t="s">
        <v>762</v>
      </c>
      <c r="D557" s="44"/>
      <c r="E557" s="44" t="s">
        <v>2329</v>
      </c>
      <c r="F557" s="44" t="s">
        <v>8</v>
      </c>
    </row>
    <row r="558" spans="1:6" ht="30">
      <c r="A558" s="42">
        <v>43279</v>
      </c>
      <c r="B558" s="44" t="s">
        <v>2192</v>
      </c>
      <c r="C558" s="44" t="s">
        <v>2139</v>
      </c>
      <c r="D558" s="44"/>
      <c r="E558" s="44" t="s">
        <v>2263</v>
      </c>
      <c r="F558" s="44" t="s">
        <v>8</v>
      </c>
    </row>
    <row r="559" spans="1:6" ht="30">
      <c r="A559" s="42">
        <v>43279</v>
      </c>
      <c r="B559" s="44" t="s">
        <v>2170</v>
      </c>
      <c r="C559" s="44" t="s">
        <v>2545</v>
      </c>
      <c r="D559" s="44"/>
      <c r="E559" s="44" t="s">
        <v>2256</v>
      </c>
      <c r="F559" s="44" t="s">
        <v>8</v>
      </c>
    </row>
    <row r="560" spans="1:6" ht="30">
      <c r="A560" s="42">
        <v>43279</v>
      </c>
      <c r="B560" s="44" t="s">
        <v>2192</v>
      </c>
      <c r="C560" s="44" t="s">
        <v>259</v>
      </c>
      <c r="D560" s="44"/>
      <c r="E560" s="44" t="s">
        <v>2358</v>
      </c>
      <c r="F560" s="44" t="s">
        <v>8</v>
      </c>
    </row>
    <row r="561" spans="1:6" ht="30">
      <c r="A561" s="42">
        <v>43279</v>
      </c>
      <c r="B561" s="44" t="s">
        <v>2548</v>
      </c>
      <c r="C561" s="44" t="s">
        <v>1568</v>
      </c>
      <c r="D561" s="44"/>
      <c r="E561" s="44" t="s">
        <v>2549</v>
      </c>
      <c r="F561" s="44" t="s">
        <v>8</v>
      </c>
    </row>
    <row r="562" spans="1:6" ht="30">
      <c r="A562" s="42">
        <v>43279</v>
      </c>
      <c r="B562" s="44" t="s">
        <v>2170</v>
      </c>
      <c r="C562" s="44" t="s">
        <v>121</v>
      </c>
      <c r="D562" s="44"/>
      <c r="E562" s="44" t="s">
        <v>2433</v>
      </c>
      <c r="F562" s="44" t="s">
        <v>8</v>
      </c>
    </row>
    <row r="563" spans="1:6" ht="30">
      <c r="A563" s="42">
        <v>43279</v>
      </c>
      <c r="B563" s="44" t="s">
        <v>2170</v>
      </c>
      <c r="C563" s="44" t="s">
        <v>507</v>
      </c>
      <c r="D563" s="44"/>
      <c r="E563" s="44" t="s">
        <v>2452</v>
      </c>
      <c r="F563" s="44" t="s">
        <v>8</v>
      </c>
    </row>
    <row r="564" spans="1:6" ht="30">
      <c r="A564" s="42">
        <v>43279</v>
      </c>
      <c r="B564" s="44" t="s">
        <v>1972</v>
      </c>
      <c r="C564" s="44" t="s">
        <v>780</v>
      </c>
      <c r="D564" s="44"/>
      <c r="E564" s="44" t="s">
        <v>2550</v>
      </c>
      <c r="F564" s="44" t="s">
        <v>8</v>
      </c>
    </row>
    <row r="565" spans="1:6" ht="30">
      <c r="A565" s="42">
        <v>43280</v>
      </c>
      <c r="B565" s="44" t="s">
        <v>2551</v>
      </c>
      <c r="C565" s="44" t="s">
        <v>2552</v>
      </c>
      <c r="D565" s="44"/>
      <c r="E565" s="44" t="s">
        <v>2553</v>
      </c>
      <c r="F565" s="44" t="s">
        <v>8</v>
      </c>
    </row>
    <row r="566" spans="1:6" ht="30">
      <c r="A566" s="42">
        <v>43280</v>
      </c>
      <c r="B566" s="44" t="s">
        <v>2554</v>
      </c>
      <c r="C566" s="44" t="s">
        <v>143</v>
      </c>
      <c r="D566" s="44"/>
      <c r="E566" s="44" t="s">
        <v>2555</v>
      </c>
      <c r="F566" s="44" t="s">
        <v>8</v>
      </c>
    </row>
    <row r="567" spans="1:6" ht="30">
      <c r="A567" s="42">
        <v>43280</v>
      </c>
      <c r="B567" s="44" t="s">
        <v>2556</v>
      </c>
      <c r="C567" s="44" t="s">
        <v>251</v>
      </c>
      <c r="D567" s="44"/>
      <c r="E567" s="44" t="s">
        <v>2263</v>
      </c>
      <c r="F567" s="44" t="s">
        <v>8</v>
      </c>
    </row>
    <row r="568" spans="1:6" ht="30">
      <c r="A568" s="42">
        <v>43280</v>
      </c>
      <c r="B568" s="44" t="s">
        <v>1821</v>
      </c>
      <c r="C568" s="44" t="s">
        <v>121</v>
      </c>
      <c r="D568" s="44"/>
      <c r="E568" s="44" t="s">
        <v>2557</v>
      </c>
      <c r="F568" s="44" t="s">
        <v>8</v>
      </c>
    </row>
    <row r="569" spans="1:6" ht="30">
      <c r="A569" s="42">
        <v>43280</v>
      </c>
      <c r="B569" s="44" t="s">
        <v>2177</v>
      </c>
      <c r="C569" s="44" t="s">
        <v>235</v>
      </c>
      <c r="D569" s="44"/>
      <c r="E569" s="44" t="s">
        <v>2272</v>
      </c>
      <c r="F569" s="44" t="s">
        <v>8</v>
      </c>
    </row>
    <row r="570" spans="1:6" ht="30">
      <c r="A570" s="42">
        <v>43280</v>
      </c>
      <c r="B570" s="44" t="s">
        <v>1966</v>
      </c>
      <c r="C570" s="44" t="s">
        <v>2558</v>
      </c>
      <c r="D570" s="44"/>
      <c r="E570" s="44" t="s">
        <v>2277</v>
      </c>
      <c r="F570" s="44" t="s">
        <v>8</v>
      </c>
    </row>
    <row r="571" spans="1:6" ht="30">
      <c r="A571" s="42">
        <v>43281</v>
      </c>
      <c r="B571" s="44" t="s">
        <v>2559</v>
      </c>
      <c r="C571" s="44" t="s">
        <v>1568</v>
      </c>
      <c r="D571" s="44"/>
      <c r="E571" s="44" t="s">
        <v>2560</v>
      </c>
      <c r="F571" s="44" t="s">
        <v>8</v>
      </c>
    </row>
    <row r="572" spans="1:6" ht="30">
      <c r="A572" s="42">
        <v>43281</v>
      </c>
      <c r="B572" s="44" t="s">
        <v>2143</v>
      </c>
      <c r="C572" s="44" t="s">
        <v>780</v>
      </c>
      <c r="D572" s="44"/>
      <c r="E572" s="44" t="s">
        <v>2279</v>
      </c>
      <c r="F572" s="44" t="s">
        <v>8</v>
      </c>
    </row>
    <row r="573" spans="1:6" ht="30">
      <c r="A573" s="42">
        <v>43281</v>
      </c>
      <c r="B573" s="44" t="s">
        <v>2409</v>
      </c>
      <c r="C573" s="44" t="s">
        <v>780</v>
      </c>
      <c r="D573" s="44"/>
      <c r="E573" s="44" t="s">
        <v>2253</v>
      </c>
      <c r="F573" s="44" t="s">
        <v>8</v>
      </c>
    </row>
    <row r="574" spans="1:6" ht="30">
      <c r="A574" s="42">
        <v>43281</v>
      </c>
      <c r="B574" s="44" t="s">
        <v>2336</v>
      </c>
      <c r="C574" s="44" t="s">
        <v>1443</v>
      </c>
      <c r="D574" s="44"/>
      <c r="E574" s="44" t="s">
        <v>2306</v>
      </c>
      <c r="F574" s="44" t="s">
        <v>8</v>
      </c>
    </row>
    <row r="575" spans="1:6" ht="30">
      <c r="A575" s="42">
        <v>43281</v>
      </c>
      <c r="B575" s="44" t="s">
        <v>2561</v>
      </c>
      <c r="C575" s="44" t="s">
        <v>226</v>
      </c>
      <c r="D575" s="44"/>
      <c r="E575" s="44" t="s">
        <v>2184</v>
      </c>
      <c r="F575" s="44" t="s">
        <v>8</v>
      </c>
    </row>
    <row r="576" spans="1:6" ht="30">
      <c r="A576" s="42">
        <v>43281</v>
      </c>
      <c r="B576" s="44" t="s">
        <v>2142</v>
      </c>
      <c r="C576" s="44" t="s">
        <v>1250</v>
      </c>
      <c r="D576" s="44"/>
      <c r="E576" s="44" t="s">
        <v>2252</v>
      </c>
      <c r="F576" s="44" t="s">
        <v>8</v>
      </c>
    </row>
    <row r="577" spans="1:6" ht="30">
      <c r="A577" s="42">
        <v>43284</v>
      </c>
      <c r="B577" s="44" t="s">
        <v>2357</v>
      </c>
      <c r="C577" s="44" t="s">
        <v>1887</v>
      </c>
      <c r="D577" s="44"/>
      <c r="E577" s="44" t="s">
        <v>2277</v>
      </c>
      <c r="F577" s="44" t="s">
        <v>8</v>
      </c>
    </row>
    <row r="578" spans="1:6" ht="30">
      <c r="A578" s="42">
        <v>43284</v>
      </c>
      <c r="B578" s="44" t="s">
        <v>2562</v>
      </c>
      <c r="C578" s="44" t="s">
        <v>266</v>
      </c>
      <c r="D578" s="44"/>
      <c r="E578" s="44" t="s">
        <v>2352</v>
      </c>
      <c r="F578" s="44" t="s">
        <v>8</v>
      </c>
    </row>
    <row r="579" spans="1:6" ht="30">
      <c r="A579" s="42">
        <v>43284</v>
      </c>
      <c r="B579" s="44" t="s">
        <v>2563</v>
      </c>
      <c r="C579" s="44" t="s">
        <v>2564</v>
      </c>
      <c r="D579" s="44"/>
      <c r="E579" s="44" t="s">
        <v>2433</v>
      </c>
      <c r="F579" s="44" t="s">
        <v>8</v>
      </c>
    </row>
    <row r="580" spans="1:6" ht="30">
      <c r="A580" s="42">
        <v>43284</v>
      </c>
      <c r="B580" s="44" t="s">
        <v>2565</v>
      </c>
      <c r="C580" s="44" t="s">
        <v>1551</v>
      </c>
      <c r="D580" s="44"/>
      <c r="E580" s="44" t="s">
        <v>2326</v>
      </c>
      <c r="F580" s="44" t="s">
        <v>8</v>
      </c>
    </row>
    <row r="581" spans="1:6" ht="30">
      <c r="A581" s="42">
        <v>43284</v>
      </c>
      <c r="B581" s="44" t="s">
        <v>2311</v>
      </c>
      <c r="C581" s="44" t="s">
        <v>2566</v>
      </c>
      <c r="D581" s="44"/>
      <c r="E581" s="44" t="s">
        <v>2469</v>
      </c>
      <c r="F581" s="44" t="s">
        <v>8</v>
      </c>
    </row>
    <row r="582" spans="1:6" ht="30">
      <c r="A582" s="42">
        <v>43285</v>
      </c>
      <c r="B582" s="44" t="s">
        <v>1855</v>
      </c>
      <c r="C582" s="44" t="s">
        <v>1856</v>
      </c>
      <c r="D582" s="44"/>
      <c r="E582" s="44" t="s">
        <v>2275</v>
      </c>
      <c r="F582" s="44" t="s">
        <v>8</v>
      </c>
    </row>
    <row r="583" spans="1:6" ht="30">
      <c r="A583" s="42">
        <v>43285</v>
      </c>
      <c r="B583" s="44" t="s">
        <v>2181</v>
      </c>
      <c r="C583" s="44" t="s">
        <v>788</v>
      </c>
      <c r="D583" s="44"/>
      <c r="E583" s="44" t="s">
        <v>2323</v>
      </c>
      <c r="F583" s="44" t="s">
        <v>8</v>
      </c>
    </row>
    <row r="584" spans="1:6" ht="30">
      <c r="A584" s="42">
        <v>43286</v>
      </c>
      <c r="B584" s="44" t="s">
        <v>2567</v>
      </c>
      <c r="C584" s="44" t="s">
        <v>2568</v>
      </c>
      <c r="D584" s="44"/>
      <c r="E584" s="44" t="s">
        <v>2569</v>
      </c>
      <c r="F584" s="44" t="s">
        <v>8</v>
      </c>
    </row>
    <row r="585" spans="1:6" ht="30">
      <c r="A585" s="42">
        <v>43290</v>
      </c>
      <c r="B585" s="44" t="s">
        <v>2334</v>
      </c>
      <c r="C585" s="44" t="s">
        <v>683</v>
      </c>
      <c r="D585" s="44"/>
      <c r="E585" s="44" t="s">
        <v>2464</v>
      </c>
      <c r="F585" s="44" t="s">
        <v>8</v>
      </c>
    </row>
    <row r="586" spans="1:6" ht="30">
      <c r="A586" s="42">
        <v>43290</v>
      </c>
      <c r="B586" s="44" t="s">
        <v>2338</v>
      </c>
      <c r="C586" s="44" t="s">
        <v>780</v>
      </c>
      <c r="D586" s="44"/>
      <c r="E586" s="44" t="s">
        <v>2256</v>
      </c>
      <c r="F586" s="44" t="s">
        <v>8</v>
      </c>
    </row>
    <row r="587" spans="1:6" ht="30">
      <c r="A587" s="42">
        <v>43290</v>
      </c>
      <c r="B587" s="44" t="s">
        <v>2334</v>
      </c>
      <c r="C587" s="44" t="s">
        <v>683</v>
      </c>
      <c r="D587" s="44"/>
      <c r="E587" s="44" t="s">
        <v>2526</v>
      </c>
      <c r="F587" s="44" t="s">
        <v>8</v>
      </c>
    </row>
    <row r="588" spans="1:6" ht="30">
      <c r="A588" s="42">
        <v>43291</v>
      </c>
      <c r="B588" s="44" t="s">
        <v>2570</v>
      </c>
      <c r="C588" s="44" t="s">
        <v>1568</v>
      </c>
      <c r="D588" s="44"/>
      <c r="E588" s="44" t="s">
        <v>2313</v>
      </c>
      <c r="F588" s="44" t="s">
        <v>8</v>
      </c>
    </row>
    <row r="589" spans="1:6" ht="30">
      <c r="A589" s="42">
        <v>43291</v>
      </c>
      <c r="B589" s="44" t="s">
        <v>2571</v>
      </c>
      <c r="C589" s="44" t="s">
        <v>1551</v>
      </c>
      <c r="D589" s="44"/>
      <c r="E589" s="44" t="s">
        <v>2256</v>
      </c>
      <c r="F589" s="44" t="s">
        <v>8</v>
      </c>
    </row>
    <row r="590" spans="1:6" ht="30">
      <c r="A590" s="42">
        <v>43291</v>
      </c>
      <c r="B590" s="44" t="s">
        <v>2572</v>
      </c>
      <c r="C590" s="44" t="s">
        <v>1242</v>
      </c>
      <c r="D590" s="44"/>
      <c r="E590" s="44" t="s">
        <v>2216</v>
      </c>
      <c r="F590" s="44" t="s">
        <v>8</v>
      </c>
    </row>
    <row r="591" spans="1:6" ht="30">
      <c r="A591" s="42">
        <v>43291</v>
      </c>
      <c r="B591" s="44" t="s">
        <v>2200</v>
      </c>
      <c r="C591" s="44" t="s">
        <v>171</v>
      </c>
      <c r="D591" s="44"/>
      <c r="E591" s="44" t="s">
        <v>2427</v>
      </c>
      <c r="F591" s="44" t="s">
        <v>8</v>
      </c>
    </row>
    <row r="592" spans="1:6" ht="30">
      <c r="A592" s="42">
        <v>43291</v>
      </c>
      <c r="B592" s="44" t="s">
        <v>2573</v>
      </c>
      <c r="C592" s="44" t="s">
        <v>2317</v>
      </c>
      <c r="D592" s="44"/>
      <c r="E592" s="44" t="s">
        <v>2363</v>
      </c>
      <c r="F592" s="44" t="s">
        <v>8</v>
      </c>
    </row>
    <row r="593" spans="1:6" ht="30">
      <c r="A593" s="42">
        <v>43291</v>
      </c>
      <c r="B593" s="44" t="s">
        <v>1776</v>
      </c>
      <c r="C593" s="44" t="s">
        <v>1536</v>
      </c>
      <c r="D593" s="44"/>
      <c r="E593" s="44" t="s">
        <v>2303</v>
      </c>
      <c r="F593" s="44" t="s">
        <v>8</v>
      </c>
    </row>
    <row r="594" spans="1:6" ht="30">
      <c r="A594" s="42">
        <v>43291</v>
      </c>
      <c r="B594" s="44" t="s">
        <v>1977</v>
      </c>
      <c r="C594" s="44" t="s">
        <v>653</v>
      </c>
      <c r="D594" s="44"/>
      <c r="E594" s="44" t="s">
        <v>2277</v>
      </c>
      <c r="F594" s="44" t="s">
        <v>8</v>
      </c>
    </row>
    <row r="595" spans="1:6" ht="30">
      <c r="A595" s="42">
        <v>43291</v>
      </c>
      <c r="B595" s="44" t="s">
        <v>2200</v>
      </c>
      <c r="C595" s="44" t="s">
        <v>1568</v>
      </c>
      <c r="D595" s="44"/>
      <c r="E595" s="44" t="s">
        <v>2265</v>
      </c>
      <c r="F595" s="44" t="s">
        <v>8</v>
      </c>
    </row>
    <row r="596" spans="1:6" ht="30">
      <c r="A596" s="42">
        <v>43291</v>
      </c>
      <c r="B596" s="44" t="s">
        <v>2571</v>
      </c>
      <c r="C596" s="44" t="s">
        <v>1240</v>
      </c>
      <c r="D596" s="44"/>
      <c r="E596" s="44" t="s">
        <v>2574</v>
      </c>
      <c r="F596" s="44" t="s">
        <v>8</v>
      </c>
    </row>
    <row r="597" spans="1:6" ht="30">
      <c r="A597" s="42">
        <v>43291</v>
      </c>
      <c r="B597" s="44" t="s">
        <v>1869</v>
      </c>
      <c r="C597" s="44" t="s">
        <v>966</v>
      </c>
      <c r="D597" s="44"/>
      <c r="E597" s="44" t="s">
        <v>2355</v>
      </c>
      <c r="F597" s="44" t="s">
        <v>8</v>
      </c>
    </row>
    <row r="598" spans="1:6" ht="30">
      <c r="A598" s="42">
        <v>43291</v>
      </c>
      <c r="B598" s="44" t="s">
        <v>2200</v>
      </c>
      <c r="C598" s="44" t="s">
        <v>507</v>
      </c>
      <c r="D598" s="44"/>
      <c r="E598" s="44" t="s">
        <v>2218</v>
      </c>
      <c r="F598" s="44" t="s">
        <v>8</v>
      </c>
    </row>
    <row r="599" spans="1:6" ht="30">
      <c r="A599" s="42">
        <v>43291</v>
      </c>
      <c r="B599" s="44" t="s">
        <v>1795</v>
      </c>
      <c r="C599" s="44" t="s">
        <v>1568</v>
      </c>
      <c r="D599" s="44"/>
      <c r="E599" s="44" t="s">
        <v>2263</v>
      </c>
      <c r="F599" s="44" t="s">
        <v>8</v>
      </c>
    </row>
    <row r="600" spans="1:6" ht="30">
      <c r="A600" s="42">
        <v>43292</v>
      </c>
      <c r="B600" s="44" t="s">
        <v>2575</v>
      </c>
      <c r="C600" s="44" t="s">
        <v>143</v>
      </c>
      <c r="D600" s="44"/>
      <c r="E600" s="44" t="s">
        <v>2279</v>
      </c>
      <c r="F600" s="44" t="s">
        <v>8</v>
      </c>
    </row>
    <row r="601" spans="1:6" ht="30">
      <c r="A601" s="42">
        <v>43292</v>
      </c>
      <c r="B601" s="44" t="s">
        <v>1891</v>
      </c>
      <c r="C601" s="44" t="s">
        <v>2209</v>
      </c>
      <c r="D601" s="44"/>
      <c r="E601" s="44" t="s">
        <v>2253</v>
      </c>
      <c r="F601" s="44" t="s">
        <v>8</v>
      </c>
    </row>
    <row r="602" spans="1:6" ht="30">
      <c r="A602" s="42">
        <v>43292</v>
      </c>
      <c r="B602" s="44" t="s">
        <v>2428</v>
      </c>
      <c r="C602" s="44" t="s">
        <v>1551</v>
      </c>
      <c r="D602" s="44"/>
      <c r="E602" s="44" t="s">
        <v>2352</v>
      </c>
      <c r="F602" s="44" t="s">
        <v>8</v>
      </c>
    </row>
    <row r="603" spans="1:6" ht="30">
      <c r="A603" s="42">
        <v>43292</v>
      </c>
      <c r="B603" s="44" t="s">
        <v>1848</v>
      </c>
      <c r="C603" s="44" t="s">
        <v>1318</v>
      </c>
      <c r="D603" s="44"/>
      <c r="E603" s="44" t="s">
        <v>2261</v>
      </c>
      <c r="F603" s="44" t="s">
        <v>8</v>
      </c>
    </row>
    <row r="604" spans="1:6" ht="30">
      <c r="A604" s="42">
        <v>43292</v>
      </c>
      <c r="B604" s="44" t="s">
        <v>2576</v>
      </c>
      <c r="C604" s="44" t="s">
        <v>2577</v>
      </c>
      <c r="D604" s="44"/>
      <c r="E604" s="44" t="s">
        <v>2578</v>
      </c>
      <c r="F604" s="44" t="s">
        <v>8</v>
      </c>
    </row>
    <row r="605" spans="1:6" ht="30">
      <c r="A605" s="42">
        <v>43292</v>
      </c>
      <c r="B605" s="44" t="s">
        <v>2094</v>
      </c>
      <c r="C605" s="44" t="s">
        <v>112</v>
      </c>
      <c r="D605" s="44"/>
      <c r="E605" s="44" t="s">
        <v>2526</v>
      </c>
      <c r="F605" s="44" t="s">
        <v>8</v>
      </c>
    </row>
    <row r="606" spans="1:6" ht="30">
      <c r="A606" s="42">
        <v>43292</v>
      </c>
      <c r="B606" s="44" t="s">
        <v>2579</v>
      </c>
      <c r="C606" s="44" t="s">
        <v>1696</v>
      </c>
      <c r="D606" s="44"/>
      <c r="E606" s="44" t="s">
        <v>2580</v>
      </c>
      <c r="F606" s="44" t="s">
        <v>8</v>
      </c>
    </row>
    <row r="607" spans="1:6" ht="30">
      <c r="A607" s="42">
        <v>43292</v>
      </c>
      <c r="B607" s="44" t="s">
        <v>2300</v>
      </c>
      <c r="C607" s="44" t="s">
        <v>2139</v>
      </c>
      <c r="D607" s="44"/>
      <c r="E607" s="44" t="s">
        <v>2267</v>
      </c>
      <c r="F607" s="44" t="s">
        <v>8</v>
      </c>
    </row>
    <row r="608" spans="1:6" ht="30">
      <c r="A608" s="42">
        <v>43292</v>
      </c>
      <c r="B608" s="44" t="s">
        <v>2581</v>
      </c>
      <c r="C608" s="44" t="s">
        <v>2582</v>
      </c>
      <c r="D608" s="44"/>
      <c r="E608" s="44" t="s">
        <v>2256</v>
      </c>
      <c r="F608" s="44" t="s">
        <v>8</v>
      </c>
    </row>
    <row r="609" spans="1:6" ht="30">
      <c r="A609" s="42">
        <v>43293</v>
      </c>
      <c r="B609" s="44" t="s">
        <v>2341</v>
      </c>
      <c r="C609" s="44" t="s">
        <v>259</v>
      </c>
      <c r="D609" s="44"/>
      <c r="E609" s="44" t="s">
        <v>2218</v>
      </c>
      <c r="F609" s="44" t="s">
        <v>8</v>
      </c>
    </row>
    <row r="610" spans="1:6" ht="30">
      <c r="A610" s="42">
        <v>43293</v>
      </c>
      <c r="B610" s="44" t="s">
        <v>1817</v>
      </c>
      <c r="C610" s="44" t="s">
        <v>567</v>
      </c>
      <c r="D610" s="44"/>
      <c r="E610" s="44" t="s">
        <v>2583</v>
      </c>
      <c r="F610" s="44" t="s">
        <v>8</v>
      </c>
    </row>
    <row r="611" spans="1:6" ht="30">
      <c r="A611" s="42">
        <v>43293</v>
      </c>
      <c r="B611" s="44" t="s">
        <v>1817</v>
      </c>
      <c r="C611" s="44" t="s">
        <v>783</v>
      </c>
      <c r="D611" s="44"/>
      <c r="E611" s="44" t="s">
        <v>2287</v>
      </c>
      <c r="F611" s="44" t="s">
        <v>8</v>
      </c>
    </row>
    <row r="612" spans="1:6" ht="30">
      <c r="A612" s="42">
        <v>43293</v>
      </c>
      <c r="B612" s="44" t="s">
        <v>2584</v>
      </c>
      <c r="C612" s="44" t="s">
        <v>1536</v>
      </c>
      <c r="D612" s="44"/>
      <c r="E612" s="44" t="s">
        <v>2218</v>
      </c>
      <c r="F612" s="44" t="s">
        <v>8</v>
      </c>
    </row>
    <row r="613" spans="1:6" ht="30">
      <c r="A613" s="42">
        <v>43293</v>
      </c>
      <c r="B613" s="44" t="s">
        <v>2585</v>
      </c>
      <c r="C613" s="44" t="s">
        <v>2400</v>
      </c>
      <c r="D613" s="44"/>
      <c r="E613" s="44" t="s">
        <v>2398</v>
      </c>
      <c r="F613" s="44" t="s">
        <v>8</v>
      </c>
    </row>
    <row r="614" spans="1:6" ht="30">
      <c r="A614" s="42">
        <v>43294</v>
      </c>
      <c r="B614" s="44" t="s">
        <v>2586</v>
      </c>
      <c r="C614" s="44" t="s">
        <v>1568</v>
      </c>
      <c r="D614" s="44"/>
      <c r="E614" s="44" t="s">
        <v>2110</v>
      </c>
      <c r="F614" s="44" t="s">
        <v>8</v>
      </c>
    </row>
    <row r="615" spans="1:6" ht="30">
      <c r="A615" s="42">
        <v>43294</v>
      </c>
      <c r="B615" s="44" t="s">
        <v>2587</v>
      </c>
      <c r="C615" s="44" t="s">
        <v>1588</v>
      </c>
      <c r="D615" s="44"/>
      <c r="E615" s="44" t="s">
        <v>2216</v>
      </c>
      <c r="F615" s="44" t="s">
        <v>8</v>
      </c>
    </row>
    <row r="616" spans="1:6" ht="30">
      <c r="A616" s="42">
        <v>43297</v>
      </c>
      <c r="B616" s="44" t="s">
        <v>1893</v>
      </c>
      <c r="C616" s="44" t="s">
        <v>1551</v>
      </c>
      <c r="D616" s="44"/>
      <c r="E616" s="44" t="s">
        <v>2485</v>
      </c>
      <c r="F616" s="44" t="s">
        <v>8</v>
      </c>
    </row>
    <row r="617" spans="1:6" ht="30">
      <c r="A617" s="42">
        <v>43297</v>
      </c>
      <c r="B617" s="44" t="s">
        <v>2293</v>
      </c>
      <c r="C617" s="44" t="s">
        <v>1210</v>
      </c>
      <c r="D617" s="44"/>
      <c r="E617" s="44" t="s">
        <v>2323</v>
      </c>
      <c r="F617" s="44" t="s">
        <v>8</v>
      </c>
    </row>
    <row r="618" spans="1:6" ht="30">
      <c r="A618" s="42">
        <v>43297</v>
      </c>
      <c r="B618" s="44" t="s">
        <v>1880</v>
      </c>
      <c r="C618" s="44" t="s">
        <v>780</v>
      </c>
      <c r="D618" s="44"/>
      <c r="E618" s="44" t="s">
        <v>2355</v>
      </c>
      <c r="F618" s="44" t="s">
        <v>8</v>
      </c>
    </row>
    <row r="619" spans="1:6" ht="30">
      <c r="A619" s="42">
        <v>43297</v>
      </c>
      <c r="B619" s="44" t="s">
        <v>2588</v>
      </c>
      <c r="C619" s="44" t="s">
        <v>2589</v>
      </c>
      <c r="D619" s="44"/>
      <c r="E619" s="44" t="s">
        <v>2363</v>
      </c>
      <c r="F619" s="44" t="s">
        <v>8</v>
      </c>
    </row>
    <row r="620" spans="1:6" ht="30">
      <c r="A620" s="42">
        <v>43297</v>
      </c>
      <c r="B620" s="44" t="s">
        <v>2590</v>
      </c>
      <c r="C620" s="44" t="s">
        <v>1908</v>
      </c>
      <c r="D620" s="44"/>
      <c r="E620" s="44" t="s">
        <v>2355</v>
      </c>
      <c r="F620" s="44" t="s">
        <v>8</v>
      </c>
    </row>
    <row r="621" spans="1:6" ht="30">
      <c r="A621" s="42">
        <v>43306</v>
      </c>
      <c r="B621" s="44" t="s">
        <v>2353</v>
      </c>
      <c r="C621" s="44" t="s">
        <v>2523</v>
      </c>
      <c r="D621" s="44"/>
      <c r="E621" s="44" t="s">
        <v>2591</v>
      </c>
      <c r="F621" s="44" t="s">
        <v>8</v>
      </c>
    </row>
    <row r="622" spans="1:6" ht="30">
      <c r="A622" s="42">
        <v>43306</v>
      </c>
      <c r="B622" s="44" t="s">
        <v>2592</v>
      </c>
      <c r="C622" s="44" t="s">
        <v>2593</v>
      </c>
      <c r="D622" s="44"/>
      <c r="E622" s="44" t="s">
        <v>2404</v>
      </c>
      <c r="F622" s="44" t="s">
        <v>8</v>
      </c>
    </row>
    <row r="623" spans="1:6" ht="30">
      <c r="A623" s="42">
        <v>43308</v>
      </c>
      <c r="B623" s="44" t="s">
        <v>1972</v>
      </c>
      <c r="C623" s="44" t="s">
        <v>780</v>
      </c>
      <c r="D623" s="44"/>
      <c r="E623" s="44" t="s">
        <v>2594</v>
      </c>
      <c r="F623" s="44" t="s">
        <v>8</v>
      </c>
    </row>
    <row r="624" spans="1:6" ht="30">
      <c r="A624" s="42">
        <v>43308</v>
      </c>
      <c r="B624" s="44" t="s">
        <v>2595</v>
      </c>
      <c r="C624" s="44" t="s">
        <v>2596</v>
      </c>
      <c r="D624" s="44"/>
      <c r="E624" s="44" t="s">
        <v>2597</v>
      </c>
      <c r="F624" s="44" t="s">
        <v>8</v>
      </c>
    </row>
    <row r="625" spans="1:6" ht="30">
      <c r="A625" s="42">
        <v>43308</v>
      </c>
      <c r="B625" s="44" t="s">
        <v>2598</v>
      </c>
      <c r="C625" s="44" t="s">
        <v>783</v>
      </c>
      <c r="D625" s="44"/>
      <c r="E625" s="44" t="s">
        <v>2277</v>
      </c>
      <c r="F625" s="44" t="s">
        <v>8</v>
      </c>
    </row>
    <row r="626" spans="1:6" ht="30">
      <c r="A626" s="42">
        <v>43308</v>
      </c>
      <c r="B626" s="44" t="s">
        <v>1803</v>
      </c>
      <c r="C626" s="44" t="s">
        <v>1417</v>
      </c>
      <c r="D626" s="44"/>
      <c r="E626" s="44" t="s">
        <v>2555</v>
      </c>
      <c r="F626" s="44" t="s">
        <v>8</v>
      </c>
    </row>
    <row r="627" spans="1:6" ht="30">
      <c r="A627" s="42">
        <v>43315</v>
      </c>
      <c r="B627" s="44" t="s">
        <v>2599</v>
      </c>
      <c r="C627" s="44" t="s">
        <v>2600</v>
      </c>
      <c r="D627" s="44"/>
      <c r="E627" s="44" t="s">
        <v>2601</v>
      </c>
      <c r="F627" s="44" t="s">
        <v>8</v>
      </c>
    </row>
    <row r="628" spans="1:6" ht="30">
      <c r="A628" s="42">
        <v>43318</v>
      </c>
      <c r="B628" s="44" t="s">
        <v>2153</v>
      </c>
      <c r="C628" s="44" t="s">
        <v>497</v>
      </c>
      <c r="D628" s="44"/>
      <c r="E628" s="44" t="s">
        <v>2427</v>
      </c>
      <c r="F628" s="44" t="s">
        <v>8</v>
      </c>
    </row>
    <row r="629" spans="1:6" ht="30">
      <c r="A629" s="42">
        <v>43318</v>
      </c>
      <c r="B629" s="44" t="s">
        <v>2145</v>
      </c>
      <c r="C629" s="44" t="s">
        <v>671</v>
      </c>
      <c r="D629" s="44"/>
      <c r="E629" s="44" t="s">
        <v>2602</v>
      </c>
      <c r="F629" s="44" t="s">
        <v>8</v>
      </c>
    </row>
    <row r="630" spans="1:6" ht="30">
      <c r="A630" s="42">
        <v>43318</v>
      </c>
      <c r="B630" s="44" t="s">
        <v>2603</v>
      </c>
      <c r="C630" s="44" t="s">
        <v>1868</v>
      </c>
      <c r="D630" s="44"/>
      <c r="E630" s="44" t="s">
        <v>2427</v>
      </c>
      <c r="F630" s="44" t="s">
        <v>8</v>
      </c>
    </row>
    <row r="631" spans="1:6" ht="30">
      <c r="A631" s="42">
        <v>43318</v>
      </c>
      <c r="B631" s="44" t="s">
        <v>2604</v>
      </c>
      <c r="C631" s="44" t="s">
        <v>253</v>
      </c>
      <c r="D631" s="44"/>
      <c r="E631" s="44" t="s">
        <v>2267</v>
      </c>
      <c r="F631" s="44" t="s">
        <v>8</v>
      </c>
    </row>
    <row r="632" spans="1:6" ht="30">
      <c r="A632" s="42">
        <v>43318</v>
      </c>
      <c r="B632" s="44" t="s">
        <v>2145</v>
      </c>
      <c r="C632" s="44" t="s">
        <v>1536</v>
      </c>
      <c r="D632" s="44"/>
      <c r="E632" s="44" t="s">
        <v>2605</v>
      </c>
      <c r="F632" s="44" t="s">
        <v>8</v>
      </c>
    </row>
    <row r="633" spans="1:6" ht="30">
      <c r="A633" s="42">
        <v>43318</v>
      </c>
      <c r="B633" s="44" t="s">
        <v>2606</v>
      </c>
      <c r="C633" s="44" t="s">
        <v>2149</v>
      </c>
      <c r="D633" s="44"/>
      <c r="E633" s="44" t="s">
        <v>2296</v>
      </c>
      <c r="F633" s="44" t="s">
        <v>8</v>
      </c>
    </row>
    <row r="634" spans="1:6" ht="30">
      <c r="A634" s="42">
        <v>43319</v>
      </c>
      <c r="B634" s="44" t="s">
        <v>2607</v>
      </c>
      <c r="C634" s="44" t="s">
        <v>1536</v>
      </c>
      <c r="D634" s="44"/>
      <c r="E634" s="44" t="s">
        <v>2608</v>
      </c>
      <c r="F634" s="44" t="s">
        <v>8</v>
      </c>
    </row>
    <row r="635" spans="1:6" ht="30">
      <c r="A635" s="42">
        <v>43319</v>
      </c>
      <c r="B635" s="44" t="s">
        <v>2609</v>
      </c>
      <c r="C635" s="44" t="s">
        <v>1024</v>
      </c>
      <c r="D635" s="44"/>
      <c r="E635" s="44" t="s">
        <v>2352</v>
      </c>
      <c r="F635" s="44" t="s">
        <v>8</v>
      </c>
    </row>
    <row r="636" spans="1:6" ht="30">
      <c r="A636" s="42">
        <v>43319</v>
      </c>
      <c r="B636" s="44" t="s">
        <v>2610</v>
      </c>
      <c r="C636" s="44" t="s">
        <v>173</v>
      </c>
      <c r="D636" s="44"/>
      <c r="E636" s="44" t="s">
        <v>2509</v>
      </c>
      <c r="F636" s="44" t="s">
        <v>8</v>
      </c>
    </row>
    <row r="637" spans="1:6" ht="30">
      <c r="A637" s="42">
        <v>43320</v>
      </c>
      <c r="B637" s="44" t="s">
        <v>2219</v>
      </c>
      <c r="C637" s="44" t="s">
        <v>2264</v>
      </c>
      <c r="D637" s="44"/>
      <c r="E637" s="44" t="s">
        <v>2315</v>
      </c>
      <c r="F637" s="44" t="s">
        <v>8</v>
      </c>
    </row>
    <row r="638" spans="1:6" ht="30">
      <c r="A638" s="42">
        <v>43320</v>
      </c>
      <c r="B638" s="44" t="s">
        <v>2611</v>
      </c>
      <c r="C638" s="44" t="s">
        <v>1877</v>
      </c>
      <c r="D638" s="44"/>
      <c r="E638" s="44" t="s">
        <v>2612</v>
      </c>
      <c r="F638" s="44" t="s">
        <v>8</v>
      </c>
    </row>
    <row r="639" spans="1:6" ht="30">
      <c r="A639" s="42">
        <v>43320</v>
      </c>
      <c r="B639" s="44" t="s">
        <v>2613</v>
      </c>
      <c r="C639" s="44" t="s">
        <v>1568</v>
      </c>
      <c r="D639" s="44"/>
      <c r="E639" s="44" t="s">
        <v>2363</v>
      </c>
      <c r="F639" s="44" t="s">
        <v>8</v>
      </c>
    </row>
    <row r="640" spans="1:6" ht="45">
      <c r="A640" s="42">
        <v>43320</v>
      </c>
      <c r="B640" s="44" t="s">
        <v>2614</v>
      </c>
      <c r="C640" s="44" t="s">
        <v>1551</v>
      </c>
      <c r="D640" s="44"/>
      <c r="E640" s="44" t="s">
        <v>2615</v>
      </c>
      <c r="F640" s="44" t="s">
        <v>8</v>
      </c>
    </row>
    <row r="641" spans="1:6" ht="30">
      <c r="A641" s="42">
        <v>43320</v>
      </c>
      <c r="B641" s="44" t="s">
        <v>2616</v>
      </c>
      <c r="C641" s="44" t="s">
        <v>152</v>
      </c>
      <c r="D641" s="44"/>
      <c r="E641" s="44" t="s">
        <v>2398</v>
      </c>
      <c r="F641" s="44" t="s">
        <v>8</v>
      </c>
    </row>
    <row r="642" spans="1:6" ht="30">
      <c r="A642" s="42">
        <v>43321</v>
      </c>
      <c r="B642" s="44" t="s">
        <v>2617</v>
      </c>
      <c r="C642" s="44" t="s">
        <v>214</v>
      </c>
      <c r="D642" s="44"/>
      <c r="E642" s="44" t="s">
        <v>2281</v>
      </c>
      <c r="F642" s="44" t="s">
        <v>8</v>
      </c>
    </row>
    <row r="643" spans="1:6" ht="30">
      <c r="A643" s="42">
        <v>43321</v>
      </c>
      <c r="B643" s="44" t="s">
        <v>1995</v>
      </c>
      <c r="C643" s="44" t="s">
        <v>840</v>
      </c>
      <c r="D643" s="44"/>
      <c r="E643" s="44" t="s">
        <v>2509</v>
      </c>
      <c r="F643" s="44" t="s">
        <v>8</v>
      </c>
    </row>
    <row r="644" spans="1:6" ht="30">
      <c r="A644" s="42">
        <v>43321</v>
      </c>
      <c r="B644" s="44" t="s">
        <v>1862</v>
      </c>
      <c r="C644" s="44" t="s">
        <v>2264</v>
      </c>
      <c r="D644" s="44"/>
      <c r="E644" s="44" t="s">
        <v>2323</v>
      </c>
      <c r="F644" s="44" t="s">
        <v>8</v>
      </c>
    </row>
    <row r="645" spans="1:6" ht="30">
      <c r="A645" s="42">
        <v>43321</v>
      </c>
      <c r="B645" s="44" t="s">
        <v>2618</v>
      </c>
      <c r="C645" s="44" t="s">
        <v>2197</v>
      </c>
      <c r="D645" s="44"/>
      <c r="E645" s="44" t="s">
        <v>2406</v>
      </c>
      <c r="F645" s="44" t="s">
        <v>8</v>
      </c>
    </row>
    <row r="646" spans="1:6" ht="30">
      <c r="A646" s="42">
        <v>43321</v>
      </c>
      <c r="B646" s="44" t="s">
        <v>1995</v>
      </c>
      <c r="C646" s="44" t="s">
        <v>2619</v>
      </c>
      <c r="D646" s="44"/>
      <c r="E646" s="44" t="s">
        <v>2277</v>
      </c>
      <c r="F646" s="44" t="s">
        <v>8</v>
      </c>
    </row>
    <row r="647" spans="1:6" ht="30">
      <c r="A647" s="42">
        <v>43326</v>
      </c>
      <c r="B647" s="44" t="s">
        <v>1920</v>
      </c>
      <c r="C647" s="44" t="s">
        <v>497</v>
      </c>
      <c r="D647" s="44"/>
      <c r="E647" s="44" t="s">
        <v>2284</v>
      </c>
      <c r="F647" s="44" t="s">
        <v>8</v>
      </c>
    </row>
    <row r="648" spans="1:6" ht="30">
      <c r="A648" s="42">
        <v>43357</v>
      </c>
      <c r="B648" s="44" t="s">
        <v>2282</v>
      </c>
      <c r="C648" s="44" t="s">
        <v>2139</v>
      </c>
      <c r="D648" s="44"/>
      <c r="E648" s="44" t="s">
        <v>2279</v>
      </c>
      <c r="F648" s="44" t="s">
        <v>8</v>
      </c>
    </row>
    <row r="649" spans="1:6" ht="30">
      <c r="A649" s="42">
        <v>43326</v>
      </c>
      <c r="B649" s="44" t="s">
        <v>2620</v>
      </c>
      <c r="C649" s="44" t="s">
        <v>542</v>
      </c>
      <c r="D649" s="44"/>
      <c r="E649" s="44" t="s">
        <v>2256</v>
      </c>
      <c r="F649" s="44" t="s">
        <v>8</v>
      </c>
    </row>
    <row r="650" spans="1:6" ht="30">
      <c r="A650" s="42">
        <v>43326</v>
      </c>
      <c r="B650" s="44" t="s">
        <v>2621</v>
      </c>
      <c r="C650" s="44" t="s">
        <v>2622</v>
      </c>
      <c r="D650" s="44"/>
      <c r="E650" s="44" t="s">
        <v>2275</v>
      </c>
      <c r="F650" s="44" t="s">
        <v>8</v>
      </c>
    </row>
    <row r="651" spans="1:6" ht="30">
      <c r="A651" s="42">
        <v>43328</v>
      </c>
      <c r="B651" s="44" t="s">
        <v>2623</v>
      </c>
      <c r="C651" s="44" t="s">
        <v>1738</v>
      </c>
      <c r="D651" s="44"/>
      <c r="E651" s="44" t="s">
        <v>2315</v>
      </c>
      <c r="F651" s="44" t="s">
        <v>8</v>
      </c>
    </row>
    <row r="652" spans="1:6" ht="30">
      <c r="A652" s="42">
        <v>43328</v>
      </c>
      <c r="B652" s="44" t="s">
        <v>2624</v>
      </c>
      <c r="C652" s="44" t="s">
        <v>344</v>
      </c>
      <c r="D652" s="44"/>
      <c r="E652" s="44" t="s">
        <v>2251</v>
      </c>
      <c r="F652" s="44" t="s">
        <v>8</v>
      </c>
    </row>
    <row r="653" spans="1:6" ht="30">
      <c r="A653" s="42">
        <v>43328</v>
      </c>
      <c r="B653" s="44" t="s">
        <v>1770</v>
      </c>
      <c r="C653" s="44" t="s">
        <v>173</v>
      </c>
      <c r="D653" s="44"/>
      <c r="E653" s="44" t="s">
        <v>2252</v>
      </c>
      <c r="F653" s="44" t="s">
        <v>8</v>
      </c>
    </row>
    <row r="654" spans="1:6" ht="30">
      <c r="A654" s="42">
        <v>43328</v>
      </c>
      <c r="B654" s="44" t="s">
        <v>2625</v>
      </c>
      <c r="C654" s="44" t="s">
        <v>360</v>
      </c>
      <c r="D654" s="44"/>
      <c r="E654" s="44" t="s">
        <v>2275</v>
      </c>
      <c r="F654" s="44" t="s">
        <v>8</v>
      </c>
    </row>
    <row r="655" spans="1:6" ht="30">
      <c r="A655" s="42">
        <v>43328</v>
      </c>
      <c r="B655" s="44" t="s">
        <v>2571</v>
      </c>
      <c r="C655" s="44" t="s">
        <v>1551</v>
      </c>
      <c r="D655" s="44"/>
      <c r="E655" s="44" t="s">
        <v>2315</v>
      </c>
      <c r="F655" s="44" t="s">
        <v>8</v>
      </c>
    </row>
    <row r="656" spans="1:6" ht="30">
      <c r="A656" s="42">
        <v>43328</v>
      </c>
      <c r="B656" s="44" t="s">
        <v>2626</v>
      </c>
      <c r="C656" s="44" t="s">
        <v>147</v>
      </c>
      <c r="D656" s="44"/>
      <c r="E656" s="44" t="s">
        <v>2279</v>
      </c>
      <c r="F656" s="44" t="s">
        <v>8</v>
      </c>
    </row>
    <row r="657" spans="1:6" ht="30">
      <c r="A657" s="42">
        <v>43328</v>
      </c>
      <c r="B657" s="44" t="s">
        <v>2627</v>
      </c>
      <c r="C657" s="44" t="s">
        <v>2619</v>
      </c>
      <c r="D657" s="44"/>
      <c r="E657" s="44" t="s">
        <v>2315</v>
      </c>
      <c r="F657" s="44" t="s">
        <v>8</v>
      </c>
    </row>
    <row r="658" spans="1:6" ht="30">
      <c r="A658" s="42">
        <v>43329</v>
      </c>
      <c r="B658" s="44" t="s">
        <v>2369</v>
      </c>
      <c r="C658" s="44" t="s">
        <v>124</v>
      </c>
      <c r="D658" s="44"/>
      <c r="E658" s="44" t="s">
        <v>2267</v>
      </c>
      <c r="F658" s="44" t="s">
        <v>8</v>
      </c>
    </row>
    <row r="659" spans="1:6" ht="30">
      <c r="A659" s="42">
        <v>43329</v>
      </c>
      <c r="B659" s="44" t="s">
        <v>2369</v>
      </c>
      <c r="C659" s="44" t="s">
        <v>1948</v>
      </c>
      <c r="D659" s="44"/>
      <c r="E659" s="44" t="s">
        <v>2363</v>
      </c>
      <c r="F659" s="44" t="s">
        <v>8</v>
      </c>
    </row>
    <row r="660" spans="1:6" ht="30">
      <c r="A660" s="42">
        <v>43329</v>
      </c>
      <c r="B660" s="44" t="s">
        <v>2369</v>
      </c>
      <c r="C660" s="44" t="s">
        <v>1568</v>
      </c>
      <c r="D660" s="44"/>
      <c r="E660" s="44" t="s">
        <v>2269</v>
      </c>
      <c r="F660" s="44" t="s">
        <v>8</v>
      </c>
    </row>
    <row r="661" spans="1:6" ht="30">
      <c r="A661" s="42">
        <v>43329</v>
      </c>
      <c r="B661" s="44" t="s">
        <v>2369</v>
      </c>
      <c r="C661" s="44" t="s">
        <v>1738</v>
      </c>
      <c r="D661" s="44"/>
      <c r="E661" s="44" t="s">
        <v>2269</v>
      </c>
      <c r="F661" s="44" t="s">
        <v>8</v>
      </c>
    </row>
    <row r="662" spans="1:6" ht="30">
      <c r="A662" s="42">
        <v>43332</v>
      </c>
      <c r="B662" s="44" t="s">
        <v>2012</v>
      </c>
      <c r="C662" s="44" t="s">
        <v>2013</v>
      </c>
      <c r="D662" s="44"/>
      <c r="E662" s="44" t="s">
        <v>2352</v>
      </c>
      <c r="F662" s="44" t="s">
        <v>8</v>
      </c>
    </row>
    <row r="663" spans="1:6" ht="30">
      <c r="A663" s="42">
        <v>43332</v>
      </c>
      <c r="B663" s="44" t="s">
        <v>2592</v>
      </c>
      <c r="C663" s="44" t="s">
        <v>2593</v>
      </c>
      <c r="D663" s="44"/>
      <c r="E663" s="44" t="s">
        <v>2303</v>
      </c>
      <c r="F663" s="44" t="s">
        <v>8</v>
      </c>
    </row>
    <row r="664" spans="1:6" ht="30">
      <c r="A664" s="42">
        <v>43332</v>
      </c>
      <c r="B664" s="44" t="s">
        <v>2628</v>
      </c>
      <c r="C664" s="44" t="s">
        <v>1588</v>
      </c>
      <c r="D664" s="44"/>
      <c r="E664" s="44" t="s">
        <v>2232</v>
      </c>
      <c r="F664" s="44" t="s">
        <v>8</v>
      </c>
    </row>
    <row r="665" spans="1:6" ht="30">
      <c r="A665" s="42">
        <v>43332</v>
      </c>
      <c r="B665" s="44" t="s">
        <v>2388</v>
      </c>
      <c r="C665" s="44" t="s">
        <v>1163</v>
      </c>
      <c r="D665" s="44"/>
      <c r="E665" s="44" t="s">
        <v>2329</v>
      </c>
      <c r="F665" s="44" t="s">
        <v>8</v>
      </c>
    </row>
    <row r="666" spans="1:6" ht="30">
      <c r="A666" s="42">
        <v>43332</v>
      </c>
      <c r="B666" s="44" t="s">
        <v>2629</v>
      </c>
      <c r="C666" s="44" t="s">
        <v>1278</v>
      </c>
      <c r="D666" s="44"/>
      <c r="E666" s="44" t="s">
        <v>2281</v>
      </c>
      <c r="F666" s="44" t="s">
        <v>8</v>
      </c>
    </row>
    <row r="667" spans="1:6" ht="30">
      <c r="A667" s="42">
        <v>43332</v>
      </c>
      <c r="B667" s="44" t="s">
        <v>2239</v>
      </c>
      <c r="C667" s="44" t="s">
        <v>385</v>
      </c>
      <c r="D667" s="44"/>
      <c r="E667" s="44" t="s">
        <v>2315</v>
      </c>
      <c r="F667" s="44" t="s">
        <v>8</v>
      </c>
    </row>
    <row r="668" spans="1:6" ht="30">
      <c r="A668" s="42">
        <v>43332</v>
      </c>
      <c r="B668" s="44" t="s">
        <v>2630</v>
      </c>
      <c r="C668" s="44" t="s">
        <v>2631</v>
      </c>
      <c r="D668" s="44"/>
      <c r="E668" s="44" t="s">
        <v>2277</v>
      </c>
      <c r="F668" s="44" t="s">
        <v>8</v>
      </c>
    </row>
    <row r="669" spans="1:6" ht="30">
      <c r="A669" s="42">
        <v>43332</v>
      </c>
      <c r="B669" s="44" t="s">
        <v>2632</v>
      </c>
      <c r="C669" s="44" t="s">
        <v>121</v>
      </c>
      <c r="D669" s="44"/>
      <c r="E669" s="44" t="s">
        <v>2256</v>
      </c>
      <c r="F669" s="44" t="s">
        <v>8</v>
      </c>
    </row>
    <row r="670" spans="1:6" ht="30">
      <c r="A670" s="42">
        <v>43333</v>
      </c>
      <c r="B670" s="44" t="s">
        <v>2225</v>
      </c>
      <c r="C670" s="44" t="s">
        <v>1568</v>
      </c>
      <c r="D670" s="44"/>
      <c r="E670" s="44" t="s">
        <v>2265</v>
      </c>
      <c r="F670" s="44" t="s">
        <v>8</v>
      </c>
    </row>
    <row r="671" spans="1:6" ht="30">
      <c r="A671" s="42">
        <v>43333</v>
      </c>
      <c r="B671" s="44" t="s">
        <v>2225</v>
      </c>
      <c r="C671" s="44" t="s">
        <v>1337</v>
      </c>
      <c r="D671" s="44"/>
      <c r="E671" s="44" t="s">
        <v>2297</v>
      </c>
      <c r="F671" s="44" t="s">
        <v>8</v>
      </c>
    </row>
    <row r="672" spans="1:6" ht="30">
      <c r="A672" s="42">
        <v>43333</v>
      </c>
      <c r="B672" s="44" t="s">
        <v>2311</v>
      </c>
      <c r="C672" s="44" t="s">
        <v>2566</v>
      </c>
      <c r="D672" s="44"/>
      <c r="E672" s="44" t="s">
        <v>2633</v>
      </c>
      <c r="F672" s="44" t="s">
        <v>8</v>
      </c>
    </row>
    <row r="673" spans="1:6" ht="30">
      <c r="A673" s="42">
        <v>43333</v>
      </c>
      <c r="B673" s="44" t="s">
        <v>2634</v>
      </c>
      <c r="C673" s="44" t="s">
        <v>671</v>
      </c>
      <c r="D673" s="44"/>
      <c r="E673" s="44" t="s">
        <v>2329</v>
      </c>
      <c r="F673" s="44" t="s">
        <v>8</v>
      </c>
    </row>
    <row r="674" spans="1:6" ht="30">
      <c r="A674" s="42">
        <v>43333</v>
      </c>
      <c r="B674" s="44" t="s">
        <v>2179</v>
      </c>
      <c r="C674" s="44" t="s">
        <v>780</v>
      </c>
      <c r="D674" s="44"/>
      <c r="E674" s="44" t="s">
        <v>2550</v>
      </c>
      <c r="F674" s="44" t="s">
        <v>8</v>
      </c>
    </row>
    <row r="675" spans="1:6" ht="30">
      <c r="A675" s="42">
        <v>43334</v>
      </c>
      <c r="B675" s="44" t="s">
        <v>2635</v>
      </c>
      <c r="C675" s="44" t="s">
        <v>862</v>
      </c>
      <c r="D675" s="44"/>
      <c r="E675" s="44" t="s">
        <v>2636</v>
      </c>
      <c r="F675" s="44" t="s">
        <v>8</v>
      </c>
    </row>
    <row r="676" spans="1:6" ht="30">
      <c r="A676" s="42">
        <v>43334</v>
      </c>
      <c r="B676" s="44" t="s">
        <v>2637</v>
      </c>
      <c r="C676" s="44" t="s">
        <v>662</v>
      </c>
      <c r="D676" s="44"/>
      <c r="E676" s="44" t="s">
        <v>2638</v>
      </c>
      <c r="F676" s="44" t="s">
        <v>8</v>
      </c>
    </row>
    <row r="677" spans="1:6" ht="30">
      <c r="A677" s="42">
        <v>43334</v>
      </c>
      <c r="B677" s="44" t="s">
        <v>2639</v>
      </c>
      <c r="C677" s="44" t="s">
        <v>1391</v>
      </c>
      <c r="D677" s="44"/>
      <c r="E677" s="44" t="s">
        <v>2640</v>
      </c>
      <c r="F677" s="44" t="s">
        <v>8</v>
      </c>
    </row>
    <row r="678" spans="1:6" ht="30">
      <c r="A678" s="42">
        <v>43334</v>
      </c>
      <c r="B678" s="44" t="s">
        <v>2641</v>
      </c>
      <c r="C678" s="44" t="s">
        <v>1107</v>
      </c>
      <c r="D678" s="44"/>
      <c r="E678" s="44" t="s">
        <v>2358</v>
      </c>
      <c r="F678" s="44" t="s">
        <v>8</v>
      </c>
    </row>
    <row r="679" spans="1:6" ht="30">
      <c r="A679" s="42">
        <v>43334</v>
      </c>
      <c r="B679" s="44" t="s">
        <v>2642</v>
      </c>
      <c r="C679" s="44" t="s">
        <v>2643</v>
      </c>
      <c r="D679" s="44"/>
      <c r="E679" s="44" t="s">
        <v>2323</v>
      </c>
      <c r="F679" s="44" t="s">
        <v>8</v>
      </c>
    </row>
    <row r="680" spans="1:6" ht="30">
      <c r="A680" s="42">
        <v>43334</v>
      </c>
      <c r="B680" s="44" t="s">
        <v>2644</v>
      </c>
      <c r="C680" s="44" t="s">
        <v>982</v>
      </c>
      <c r="D680" s="44"/>
      <c r="E680" s="44" t="s">
        <v>2363</v>
      </c>
      <c r="F680" s="44" t="s">
        <v>8</v>
      </c>
    </row>
    <row r="681" spans="1:6" ht="30">
      <c r="A681" s="42">
        <v>43334</v>
      </c>
      <c r="B681" s="44" t="s">
        <v>2645</v>
      </c>
      <c r="C681" s="44" t="s">
        <v>2646</v>
      </c>
      <c r="D681" s="44"/>
      <c r="E681" s="44" t="s">
        <v>2647</v>
      </c>
      <c r="F681" s="44" t="s">
        <v>8</v>
      </c>
    </row>
    <row r="682" spans="1:6" ht="30">
      <c r="A682" s="42">
        <v>43334</v>
      </c>
      <c r="B682" s="44" t="s">
        <v>2648</v>
      </c>
      <c r="C682" s="44" t="s">
        <v>2156</v>
      </c>
      <c r="D682" s="44"/>
      <c r="E682" s="44" t="s">
        <v>2256</v>
      </c>
      <c r="F682" s="44" t="s">
        <v>8</v>
      </c>
    </row>
    <row r="683" spans="1:6" ht="30">
      <c r="A683" s="42">
        <v>43334</v>
      </c>
      <c r="B683" s="44" t="s">
        <v>2649</v>
      </c>
      <c r="C683" s="44" t="s">
        <v>873</v>
      </c>
      <c r="D683" s="44"/>
      <c r="E683" s="44" t="s">
        <v>2256</v>
      </c>
      <c r="F683" s="44" t="s">
        <v>8</v>
      </c>
    </row>
    <row r="684" spans="1:6" ht="30">
      <c r="A684" s="42">
        <v>43334</v>
      </c>
      <c r="B684" s="44" t="s">
        <v>2650</v>
      </c>
      <c r="C684" s="44" t="s">
        <v>758</v>
      </c>
      <c r="D684" s="44"/>
      <c r="E684" s="44" t="s">
        <v>2284</v>
      </c>
      <c r="F684" s="44" t="s">
        <v>8</v>
      </c>
    </row>
    <row r="685" spans="1:6" ht="30">
      <c r="A685" s="42">
        <v>43334</v>
      </c>
      <c r="B685" s="44" t="s">
        <v>2651</v>
      </c>
      <c r="C685" s="44" t="s">
        <v>883</v>
      </c>
      <c r="D685" s="44"/>
      <c r="E685" s="44" t="s">
        <v>2652</v>
      </c>
      <c r="F685" s="44" t="s">
        <v>8</v>
      </c>
    </row>
    <row r="686" spans="1:6" ht="30">
      <c r="A686" s="42">
        <v>43335</v>
      </c>
      <c r="B686" s="44" t="s">
        <v>2653</v>
      </c>
      <c r="C686" s="44" t="s">
        <v>553</v>
      </c>
      <c r="D686" s="44"/>
      <c r="E686" s="44" t="s">
        <v>2602</v>
      </c>
      <c r="F686" s="44" t="s">
        <v>8</v>
      </c>
    </row>
    <row r="687" spans="1:6" ht="30">
      <c r="A687" s="42">
        <v>43335</v>
      </c>
      <c r="B687" s="44" t="s">
        <v>2654</v>
      </c>
      <c r="C687" s="44" t="s">
        <v>567</v>
      </c>
      <c r="D687" s="44"/>
      <c r="E687" s="44" t="s">
        <v>2218</v>
      </c>
      <c r="F687" s="44" t="s">
        <v>8</v>
      </c>
    </row>
    <row r="688" spans="1:6" ht="30">
      <c r="A688" s="42">
        <v>43335</v>
      </c>
      <c r="B688" s="44" t="s">
        <v>2655</v>
      </c>
      <c r="C688" s="44" t="s">
        <v>897</v>
      </c>
      <c r="D688" s="44"/>
      <c r="E688" s="44" t="s">
        <v>2457</v>
      </c>
      <c r="F688" s="44" t="s">
        <v>8</v>
      </c>
    </row>
    <row r="689" spans="1:6" ht="30">
      <c r="A689" s="42">
        <v>43335</v>
      </c>
      <c r="B689" s="44" t="s">
        <v>2656</v>
      </c>
      <c r="C689" s="44" t="s">
        <v>706</v>
      </c>
      <c r="D689" s="44"/>
      <c r="E689" s="44" t="s">
        <v>2393</v>
      </c>
      <c r="F689" s="44" t="s">
        <v>8</v>
      </c>
    </row>
    <row r="690" spans="1:6" ht="30">
      <c r="A690" s="42">
        <v>43335</v>
      </c>
      <c r="B690" s="44" t="s">
        <v>2657</v>
      </c>
      <c r="C690" s="44" t="s">
        <v>574</v>
      </c>
      <c r="D690" s="44"/>
      <c r="E690" s="44" t="s">
        <v>2427</v>
      </c>
      <c r="F690" s="44" t="s">
        <v>8</v>
      </c>
    </row>
    <row r="691" spans="1:6" ht="30">
      <c r="A691" s="42">
        <v>43335</v>
      </c>
      <c r="B691" s="44" t="s">
        <v>2658</v>
      </c>
      <c r="C691" s="44" t="s">
        <v>2489</v>
      </c>
      <c r="D691" s="44"/>
      <c r="E691" s="44" t="s">
        <v>2261</v>
      </c>
      <c r="F691" s="44" t="s">
        <v>8</v>
      </c>
    </row>
    <row r="692" spans="1:6" ht="30">
      <c r="A692" s="42">
        <v>43335</v>
      </c>
      <c r="B692" s="44" t="s">
        <v>2659</v>
      </c>
      <c r="C692" s="44" t="s">
        <v>2047</v>
      </c>
      <c r="D692" s="44"/>
      <c r="E692" s="44" t="s">
        <v>2660</v>
      </c>
      <c r="F692" s="44" t="s">
        <v>8</v>
      </c>
    </row>
    <row r="693" spans="1:6" ht="30">
      <c r="A693" s="42">
        <v>43335</v>
      </c>
      <c r="B693" s="44" t="s">
        <v>2661</v>
      </c>
      <c r="C693" s="44" t="s">
        <v>574</v>
      </c>
      <c r="D693" s="44"/>
      <c r="E693" s="44" t="s">
        <v>2662</v>
      </c>
      <c r="F693" s="44" t="s">
        <v>8</v>
      </c>
    </row>
    <row r="694" spans="1:6" ht="30">
      <c r="A694" s="42">
        <v>43335</v>
      </c>
      <c r="B694" s="44" t="s">
        <v>2663</v>
      </c>
      <c r="C694" s="44" t="s">
        <v>903</v>
      </c>
      <c r="D694" s="44"/>
      <c r="E694" s="44" t="s">
        <v>2313</v>
      </c>
      <c r="F694" s="44" t="s">
        <v>8</v>
      </c>
    </row>
    <row r="695" spans="1:6" ht="30">
      <c r="A695" s="42">
        <v>43335</v>
      </c>
      <c r="B695" s="44" t="s">
        <v>2664</v>
      </c>
      <c r="C695" s="44" t="s">
        <v>475</v>
      </c>
      <c r="D695" s="44"/>
      <c r="E695" s="44" t="s">
        <v>2404</v>
      </c>
      <c r="F695" s="44" t="s">
        <v>8</v>
      </c>
    </row>
    <row r="696" spans="1:6" ht="30">
      <c r="A696" s="42">
        <v>43335</v>
      </c>
      <c r="B696" s="44" t="s">
        <v>2665</v>
      </c>
      <c r="C696" s="44" t="s">
        <v>479</v>
      </c>
      <c r="D696" s="44"/>
      <c r="E696" s="44" t="s">
        <v>2256</v>
      </c>
      <c r="F696" s="44" t="s">
        <v>8</v>
      </c>
    </row>
    <row r="697" spans="1:6" ht="30">
      <c r="A697" s="42">
        <v>43335</v>
      </c>
      <c r="B697" s="44" t="s">
        <v>2666</v>
      </c>
      <c r="C697" s="44" t="s">
        <v>901</v>
      </c>
      <c r="D697" s="44"/>
      <c r="E697" s="44" t="s">
        <v>2464</v>
      </c>
      <c r="F697" s="44" t="s">
        <v>8</v>
      </c>
    </row>
    <row r="698" spans="1:6" ht="30">
      <c r="A698" s="42">
        <v>43335</v>
      </c>
      <c r="B698" s="44" t="s">
        <v>2667</v>
      </c>
      <c r="C698" s="44" t="s">
        <v>2475</v>
      </c>
      <c r="D698" s="44"/>
      <c r="E698" s="44" t="s">
        <v>2668</v>
      </c>
      <c r="F698" s="44" t="s">
        <v>8</v>
      </c>
    </row>
    <row r="699" spans="1:6" ht="30">
      <c r="A699" s="42">
        <v>43335</v>
      </c>
      <c r="B699" s="44" t="s">
        <v>2669</v>
      </c>
      <c r="C699" s="44" t="s">
        <v>579</v>
      </c>
      <c r="D699" s="44"/>
      <c r="E699" s="44" t="s">
        <v>2560</v>
      </c>
      <c r="F699" s="44" t="s">
        <v>8</v>
      </c>
    </row>
    <row r="700" spans="1:6" ht="30">
      <c r="A700" s="42">
        <v>43335</v>
      </c>
      <c r="B700" s="44" t="s">
        <v>2670</v>
      </c>
      <c r="C700" s="44" t="s">
        <v>2489</v>
      </c>
      <c r="D700" s="44"/>
      <c r="E700" s="44" t="s">
        <v>2253</v>
      </c>
      <c r="F700" s="44" t="s">
        <v>8</v>
      </c>
    </row>
    <row r="701" spans="1:6" ht="30">
      <c r="A701" s="42">
        <v>43335</v>
      </c>
      <c r="B701" s="44" t="s">
        <v>2671</v>
      </c>
      <c r="C701" s="44" t="s">
        <v>481</v>
      </c>
      <c r="D701" s="44"/>
      <c r="E701" s="44" t="s">
        <v>2292</v>
      </c>
      <c r="F701" s="44" t="s">
        <v>8</v>
      </c>
    </row>
    <row r="702" spans="1:6" ht="30">
      <c r="A702" s="42">
        <v>43340</v>
      </c>
      <c r="B702" s="44" t="s">
        <v>2672</v>
      </c>
      <c r="C702" s="44" t="s">
        <v>2673</v>
      </c>
      <c r="D702" s="44"/>
      <c r="E702" s="44" t="s">
        <v>2294</v>
      </c>
      <c r="F702" s="44" t="s">
        <v>8</v>
      </c>
    </row>
    <row r="703" spans="1:6" ht="30">
      <c r="A703" s="42">
        <v>43340</v>
      </c>
      <c r="B703" s="44" t="s">
        <v>2674</v>
      </c>
      <c r="C703" s="44" t="s">
        <v>1384</v>
      </c>
      <c r="D703" s="44"/>
      <c r="E703" s="44" t="s">
        <v>2315</v>
      </c>
      <c r="F703" s="44" t="s">
        <v>8</v>
      </c>
    </row>
    <row r="704" spans="1:6" ht="30">
      <c r="A704" s="42">
        <v>43340</v>
      </c>
      <c r="B704" s="44" t="s">
        <v>2675</v>
      </c>
      <c r="C704" s="44" t="s">
        <v>1680</v>
      </c>
      <c r="D704" s="44"/>
      <c r="E704" s="44" t="s">
        <v>2256</v>
      </c>
      <c r="F704" s="44" t="s">
        <v>8</v>
      </c>
    </row>
    <row r="705" spans="1:6" ht="30">
      <c r="A705" s="42">
        <v>43340</v>
      </c>
      <c r="B705" s="44" t="s">
        <v>2676</v>
      </c>
      <c r="C705" s="44" t="s">
        <v>1354</v>
      </c>
      <c r="D705" s="44"/>
      <c r="E705" s="44" t="s">
        <v>2355</v>
      </c>
      <c r="F705" s="44" t="s">
        <v>8</v>
      </c>
    </row>
    <row r="706" spans="1:6" ht="30">
      <c r="A706" s="42">
        <v>43340</v>
      </c>
      <c r="B706" s="44" t="s">
        <v>2677</v>
      </c>
      <c r="C706" s="44" t="s">
        <v>2134</v>
      </c>
      <c r="D706" s="44"/>
      <c r="E706" s="44" t="s">
        <v>2678</v>
      </c>
      <c r="F706" s="44" t="s">
        <v>8</v>
      </c>
    </row>
    <row r="707" spans="1:6" ht="30">
      <c r="A707" s="42">
        <v>43340</v>
      </c>
      <c r="B707" s="44" t="s">
        <v>2679</v>
      </c>
      <c r="C707" s="44" t="s">
        <v>2680</v>
      </c>
      <c r="D707" s="44"/>
      <c r="E707" s="44" t="s">
        <v>2681</v>
      </c>
      <c r="F707" s="44" t="s">
        <v>8</v>
      </c>
    </row>
    <row r="708" spans="1:6" ht="30">
      <c r="A708" s="42">
        <v>43340</v>
      </c>
      <c r="B708" s="44" t="s">
        <v>2682</v>
      </c>
      <c r="C708" s="44" t="s">
        <v>2683</v>
      </c>
      <c r="D708" s="44"/>
      <c r="E708" s="44" t="s">
        <v>2303</v>
      </c>
      <c r="F708" s="44" t="s">
        <v>8</v>
      </c>
    </row>
    <row r="709" spans="1:6" ht="30">
      <c r="A709" s="42">
        <v>43340</v>
      </c>
      <c r="B709" s="44" t="s">
        <v>2684</v>
      </c>
      <c r="C709" s="44" t="s">
        <v>1391</v>
      </c>
      <c r="D709" s="44"/>
      <c r="E709" s="44" t="s">
        <v>2296</v>
      </c>
      <c r="F709" s="44" t="s">
        <v>8</v>
      </c>
    </row>
    <row r="710" spans="1:6" ht="30">
      <c r="A710" s="42">
        <v>43340</v>
      </c>
      <c r="B710" s="44" t="s">
        <v>2685</v>
      </c>
      <c r="C710" s="44" t="s">
        <v>2118</v>
      </c>
      <c r="D710" s="44"/>
      <c r="E710" s="44" t="s">
        <v>2277</v>
      </c>
      <c r="F710" s="44" t="s">
        <v>8</v>
      </c>
    </row>
    <row r="711" spans="1:6" ht="30">
      <c r="A711" s="42">
        <v>43340</v>
      </c>
      <c r="B711" s="44" t="s">
        <v>2686</v>
      </c>
      <c r="C711" s="44" t="s">
        <v>1674</v>
      </c>
      <c r="D711" s="44"/>
      <c r="E711" s="44" t="s">
        <v>2687</v>
      </c>
      <c r="F711" s="44" t="s">
        <v>8</v>
      </c>
    </row>
    <row r="712" spans="1:6" ht="30">
      <c r="A712" s="42">
        <v>43340</v>
      </c>
      <c r="B712" s="44" t="s">
        <v>2688</v>
      </c>
      <c r="C712" s="44" t="s">
        <v>1382</v>
      </c>
      <c r="D712" s="44"/>
      <c r="E712" s="44" t="s">
        <v>2689</v>
      </c>
      <c r="F712" s="44" t="s">
        <v>8</v>
      </c>
    </row>
    <row r="713" spans="1:6" ht="30">
      <c r="A713" s="42">
        <v>43340</v>
      </c>
      <c r="B713" s="44" t="s">
        <v>2690</v>
      </c>
      <c r="C713" s="44" t="s">
        <v>1666</v>
      </c>
      <c r="D713" s="44"/>
      <c r="E713" s="44" t="s">
        <v>2691</v>
      </c>
      <c r="F713" s="44" t="s">
        <v>8</v>
      </c>
    </row>
    <row r="714" spans="1:6" ht="30">
      <c r="A714" s="42">
        <v>43340</v>
      </c>
      <c r="B714" s="44" t="s">
        <v>2692</v>
      </c>
      <c r="C714" s="44" t="s">
        <v>1380</v>
      </c>
      <c r="D714" s="44"/>
      <c r="E714" s="44" t="s">
        <v>2693</v>
      </c>
      <c r="F714" s="44" t="s">
        <v>8</v>
      </c>
    </row>
    <row r="715" spans="1:6" ht="30">
      <c r="A715" s="42">
        <v>43342</v>
      </c>
      <c r="B715" s="44" t="s">
        <v>2694</v>
      </c>
      <c r="C715" s="44" t="s">
        <v>497</v>
      </c>
      <c r="D715" s="44"/>
      <c r="E715" s="44" t="s">
        <v>2695</v>
      </c>
      <c r="F715" s="44" t="s">
        <v>8</v>
      </c>
    </row>
    <row r="716" spans="1:6" ht="30">
      <c r="A716" s="42">
        <v>43342</v>
      </c>
      <c r="B716" s="44" t="s">
        <v>2696</v>
      </c>
      <c r="C716" s="44" t="s">
        <v>1274</v>
      </c>
      <c r="D716" s="44"/>
      <c r="E716" s="44" t="s">
        <v>2427</v>
      </c>
      <c r="F716" s="44" t="s">
        <v>8</v>
      </c>
    </row>
    <row r="717" spans="1:6" ht="30">
      <c r="A717" s="42">
        <v>43342</v>
      </c>
      <c r="B717" s="44" t="s">
        <v>2696</v>
      </c>
      <c r="C717" s="44" t="s">
        <v>1274</v>
      </c>
      <c r="D717" s="44"/>
      <c r="E717" s="44" t="s">
        <v>2697</v>
      </c>
      <c r="F717" s="44" t="s">
        <v>8</v>
      </c>
    </row>
    <row r="718" spans="1:6" ht="30">
      <c r="A718" s="42">
        <v>43342</v>
      </c>
      <c r="B718" s="44" t="s">
        <v>1825</v>
      </c>
      <c r="C718" s="44" t="s">
        <v>1970</v>
      </c>
      <c r="D718" s="44"/>
      <c r="E718" s="44" t="s">
        <v>2256</v>
      </c>
      <c r="F718" s="44" t="s">
        <v>8</v>
      </c>
    </row>
    <row r="719" spans="1:6" ht="30">
      <c r="A719" s="42">
        <v>43342</v>
      </c>
      <c r="B719" s="44" t="s">
        <v>2286</v>
      </c>
      <c r="C719" s="44" t="s">
        <v>2139</v>
      </c>
      <c r="D719" s="44"/>
      <c r="E719" s="44" t="s">
        <v>2698</v>
      </c>
      <c r="F719" s="44" t="s">
        <v>8</v>
      </c>
    </row>
    <row r="720" spans="1:6" ht="30">
      <c r="A720" s="42">
        <v>43342</v>
      </c>
      <c r="B720" s="44" t="s">
        <v>1821</v>
      </c>
      <c r="C720" s="44" t="s">
        <v>121</v>
      </c>
      <c r="D720" s="44"/>
      <c r="E720" s="44" t="s">
        <v>2699</v>
      </c>
      <c r="F720" s="44" t="s">
        <v>8</v>
      </c>
    </row>
    <row r="721" spans="1:6" ht="30">
      <c r="A721" s="42">
        <v>43343</v>
      </c>
      <c r="B721" s="44" t="s">
        <v>1972</v>
      </c>
      <c r="C721" s="44" t="s">
        <v>780</v>
      </c>
      <c r="D721" s="44"/>
      <c r="E721" s="44" t="s">
        <v>2700</v>
      </c>
      <c r="F721" s="44" t="s">
        <v>8</v>
      </c>
    </row>
    <row r="722" spans="1:6" ht="30">
      <c r="A722" s="42">
        <v>43343</v>
      </c>
      <c r="B722" s="44" t="s">
        <v>1776</v>
      </c>
      <c r="C722" s="44" t="s">
        <v>1536</v>
      </c>
      <c r="D722" s="44"/>
      <c r="E722" s="44" t="s">
        <v>2457</v>
      </c>
      <c r="F722" s="44" t="s">
        <v>8</v>
      </c>
    </row>
    <row r="723" spans="1:6" ht="30">
      <c r="A723" s="42">
        <v>43343</v>
      </c>
      <c r="B723" s="44" t="s">
        <v>2701</v>
      </c>
      <c r="C723" s="44" t="s">
        <v>780</v>
      </c>
      <c r="D723" s="44"/>
      <c r="E723" s="44" t="s">
        <v>2702</v>
      </c>
      <c r="F723" s="44" t="s">
        <v>8</v>
      </c>
    </row>
    <row r="724" spans="1:6" ht="30">
      <c r="A724" s="42">
        <v>43343</v>
      </c>
      <c r="B724" s="44" t="s">
        <v>2207</v>
      </c>
      <c r="C724" s="44" t="s">
        <v>2208</v>
      </c>
      <c r="D724" s="44"/>
      <c r="E724" s="44" t="s">
        <v>2452</v>
      </c>
      <c r="F724" s="44" t="s">
        <v>8</v>
      </c>
    </row>
    <row r="725" spans="1:6" ht="30">
      <c r="A725" s="42">
        <v>43347</v>
      </c>
      <c r="B725" s="44" t="s">
        <v>1891</v>
      </c>
      <c r="C725" s="44" t="s">
        <v>2209</v>
      </c>
      <c r="D725" s="44"/>
      <c r="E725" s="44" t="s">
        <v>2277</v>
      </c>
      <c r="F725" s="44" t="s">
        <v>8</v>
      </c>
    </row>
    <row r="726" spans="1:6" ht="30">
      <c r="A726" s="42">
        <v>43347</v>
      </c>
      <c r="B726" s="44" t="s">
        <v>1891</v>
      </c>
      <c r="C726" s="44" t="s">
        <v>1514</v>
      </c>
      <c r="D726" s="44"/>
      <c r="E726" s="44" t="s">
        <v>2323</v>
      </c>
      <c r="F726" s="44" t="s">
        <v>8</v>
      </c>
    </row>
    <row r="727" spans="1:6" ht="30">
      <c r="A727" s="42">
        <v>43347</v>
      </c>
      <c r="B727" s="44" t="s">
        <v>2703</v>
      </c>
      <c r="C727" s="44" t="s">
        <v>1230</v>
      </c>
      <c r="D727" s="44"/>
      <c r="E727" s="44" t="s">
        <v>2464</v>
      </c>
      <c r="F727" s="44" t="s">
        <v>8</v>
      </c>
    </row>
    <row r="728" spans="1:6" ht="30">
      <c r="A728" s="42">
        <v>43348</v>
      </c>
      <c r="B728" s="44" t="s">
        <v>2463</v>
      </c>
      <c r="C728" s="44" t="s">
        <v>124</v>
      </c>
      <c r="D728" s="44"/>
      <c r="E728" s="44" t="s">
        <v>2218</v>
      </c>
      <c r="F728" s="44" t="s">
        <v>8</v>
      </c>
    </row>
    <row r="729" spans="1:6" ht="30">
      <c r="A729" s="42">
        <v>43348</v>
      </c>
      <c r="B729" s="44" t="s">
        <v>2463</v>
      </c>
      <c r="C729" s="44" t="s">
        <v>1762</v>
      </c>
      <c r="D729" s="44"/>
      <c r="E729" s="44" t="s">
        <v>2218</v>
      </c>
      <c r="F729" s="44" t="s">
        <v>8</v>
      </c>
    </row>
    <row r="730" spans="1:6" ht="30">
      <c r="A730" s="42">
        <v>43349</v>
      </c>
      <c r="B730" s="44" t="s">
        <v>2142</v>
      </c>
      <c r="C730" s="44" t="s">
        <v>1250</v>
      </c>
      <c r="D730" s="44"/>
      <c r="E730" s="44" t="s">
        <v>2364</v>
      </c>
      <c r="F730" s="44" t="s">
        <v>8</v>
      </c>
    </row>
    <row r="731" spans="1:6" ht="30">
      <c r="A731" s="42">
        <v>43349</v>
      </c>
      <c r="B731" s="44" t="s">
        <v>2353</v>
      </c>
      <c r="C731" s="44" t="s">
        <v>2523</v>
      </c>
      <c r="D731" s="44"/>
      <c r="E731" s="44" t="s">
        <v>2356</v>
      </c>
      <c r="F731" s="44" t="s">
        <v>8</v>
      </c>
    </row>
    <row r="732" spans="1:6" ht="30">
      <c r="A732" s="42">
        <v>43349</v>
      </c>
      <c r="B732" s="44" t="s">
        <v>2704</v>
      </c>
      <c r="C732" s="44" t="s">
        <v>780</v>
      </c>
      <c r="D732" s="44"/>
      <c r="E732" s="44" t="s">
        <v>2277</v>
      </c>
      <c r="F732" s="44" t="s">
        <v>8</v>
      </c>
    </row>
    <row r="733" spans="1:6" ht="30">
      <c r="A733" s="42">
        <v>43349</v>
      </c>
      <c r="B733" s="44" t="s">
        <v>2705</v>
      </c>
      <c r="C733" s="44" t="s">
        <v>2706</v>
      </c>
      <c r="D733" s="44"/>
      <c r="E733" s="44" t="s">
        <v>2363</v>
      </c>
      <c r="F733" s="44" t="s">
        <v>8</v>
      </c>
    </row>
    <row r="734" spans="1:6" ht="30">
      <c r="A734" s="42">
        <v>43350</v>
      </c>
      <c r="B734" s="44" t="s">
        <v>2533</v>
      </c>
      <c r="C734" s="44" t="s">
        <v>1568</v>
      </c>
      <c r="D734" s="44"/>
      <c r="E734" s="44" t="s">
        <v>2294</v>
      </c>
      <c r="F734" s="44" t="s">
        <v>8</v>
      </c>
    </row>
    <row r="735" spans="1:6" ht="30">
      <c r="A735" s="42">
        <v>43350</v>
      </c>
      <c r="B735" s="44" t="s">
        <v>2707</v>
      </c>
      <c r="C735" s="44" t="s">
        <v>1705</v>
      </c>
      <c r="D735" s="44"/>
      <c r="E735" s="44" t="s">
        <v>2277</v>
      </c>
      <c r="F735" s="44" t="s">
        <v>8</v>
      </c>
    </row>
    <row r="736" spans="1:6" ht="30">
      <c r="A736" s="42">
        <v>43350</v>
      </c>
      <c r="B736" s="44" t="s">
        <v>2268</v>
      </c>
      <c r="C736" s="44" t="s">
        <v>1198</v>
      </c>
      <c r="D736" s="44"/>
      <c r="E736" s="44" t="s">
        <v>2306</v>
      </c>
      <c r="F736" s="44" t="s">
        <v>8</v>
      </c>
    </row>
    <row r="737" spans="1:6" ht="30">
      <c r="A737" s="42">
        <v>43350</v>
      </c>
      <c r="B737" s="44" t="s">
        <v>2708</v>
      </c>
      <c r="C737" s="44" t="s">
        <v>2489</v>
      </c>
      <c r="D737" s="44"/>
      <c r="E737" s="44" t="s">
        <v>2709</v>
      </c>
      <c r="F737" s="44" t="s">
        <v>8</v>
      </c>
    </row>
    <row r="738" spans="1:6" ht="30">
      <c r="A738" s="42">
        <v>43353</v>
      </c>
      <c r="B738" s="44" t="s">
        <v>1842</v>
      </c>
      <c r="C738" s="44" t="s">
        <v>2322</v>
      </c>
      <c r="D738" s="44"/>
      <c r="E738" s="44" t="s">
        <v>2710</v>
      </c>
      <c r="F738" s="44" t="s">
        <v>8</v>
      </c>
    </row>
    <row r="739" spans="1:6" ht="30">
      <c r="A739" s="42">
        <v>43353</v>
      </c>
      <c r="B739" s="44" t="s">
        <v>2319</v>
      </c>
      <c r="C739" s="44" t="s">
        <v>1536</v>
      </c>
      <c r="D739" s="44"/>
      <c r="E739" s="44" t="s">
        <v>2297</v>
      </c>
      <c r="F739" s="44" t="s">
        <v>8</v>
      </c>
    </row>
    <row r="740" spans="1:6" ht="30">
      <c r="A740" s="42">
        <v>43353</v>
      </c>
      <c r="B740" s="44" t="s">
        <v>2711</v>
      </c>
      <c r="C740" s="44" t="s">
        <v>1551</v>
      </c>
      <c r="D740" s="44"/>
      <c r="E740" s="44" t="s">
        <v>2457</v>
      </c>
      <c r="F740" s="44" t="s">
        <v>8</v>
      </c>
    </row>
    <row r="741" spans="1:6" ht="30">
      <c r="A741" s="42">
        <v>43353</v>
      </c>
      <c r="B741" s="44" t="s">
        <v>2341</v>
      </c>
      <c r="C741" s="44" t="s">
        <v>259</v>
      </c>
      <c r="D741" s="44"/>
      <c r="E741" s="44" t="s">
        <v>2355</v>
      </c>
      <c r="F741" s="44" t="s">
        <v>8</v>
      </c>
    </row>
    <row r="742" spans="1:6" ht="30">
      <c r="A742" s="42">
        <v>43353</v>
      </c>
      <c r="B742" s="44" t="s">
        <v>2712</v>
      </c>
      <c r="C742" s="44" t="s">
        <v>2141</v>
      </c>
      <c r="D742" s="44"/>
      <c r="E742" s="44" t="s">
        <v>2251</v>
      </c>
      <c r="F742" s="44" t="s">
        <v>8</v>
      </c>
    </row>
    <row r="743" spans="1:6" ht="30">
      <c r="A743" s="42">
        <v>43353</v>
      </c>
      <c r="B743" s="44" t="s">
        <v>2713</v>
      </c>
      <c r="C743" s="44" t="s">
        <v>1401</v>
      </c>
      <c r="D743" s="44"/>
      <c r="E743" s="44" t="s">
        <v>2315</v>
      </c>
      <c r="F743" s="44" t="s">
        <v>8</v>
      </c>
    </row>
    <row r="744" spans="1:6" ht="30">
      <c r="A744" s="42">
        <v>43354</v>
      </c>
      <c r="B744" s="44" t="s">
        <v>1879</v>
      </c>
      <c r="C744" s="44" t="s">
        <v>780</v>
      </c>
      <c r="D744" s="44"/>
      <c r="E744" s="44" t="s">
        <v>2358</v>
      </c>
      <c r="F744" s="44" t="s">
        <v>8</v>
      </c>
    </row>
    <row r="745" spans="1:6" ht="30">
      <c r="A745" s="42">
        <v>43356</v>
      </c>
      <c r="B745" s="44" t="s">
        <v>2533</v>
      </c>
      <c r="C745" s="44" t="s">
        <v>1568</v>
      </c>
      <c r="D745" s="44"/>
      <c r="E745" s="44" t="s">
        <v>2714</v>
      </c>
      <c r="F745" s="44" t="s">
        <v>8</v>
      </c>
    </row>
    <row r="746" spans="1:6" ht="30">
      <c r="A746" s="42">
        <v>43356</v>
      </c>
      <c r="B746" s="44" t="s">
        <v>2295</v>
      </c>
      <c r="C746" s="44" t="s">
        <v>358</v>
      </c>
      <c r="D746" s="44"/>
      <c r="E746" s="44" t="s">
        <v>2715</v>
      </c>
      <c r="F746" s="44" t="s">
        <v>8</v>
      </c>
    </row>
    <row r="747" spans="1:6" ht="30">
      <c r="A747" s="42">
        <v>43356</v>
      </c>
      <c r="B747" s="44" t="s">
        <v>2716</v>
      </c>
      <c r="C747" s="44" t="s">
        <v>747</v>
      </c>
      <c r="D747" s="44"/>
      <c r="E747" s="44" t="s">
        <v>2265</v>
      </c>
      <c r="F747" s="44" t="s">
        <v>8</v>
      </c>
    </row>
    <row r="748" spans="1:6" ht="30">
      <c r="A748" s="42">
        <v>43356</v>
      </c>
      <c r="B748" s="44" t="s">
        <v>2225</v>
      </c>
      <c r="C748" s="44" t="s">
        <v>534</v>
      </c>
      <c r="D748" s="44"/>
      <c r="E748" s="44" t="s">
        <v>2277</v>
      </c>
      <c r="F748" s="44" t="s">
        <v>8</v>
      </c>
    </row>
    <row r="749" spans="1:6" ht="30">
      <c r="A749" s="42">
        <v>43356</v>
      </c>
      <c r="B749" s="44" t="s">
        <v>2716</v>
      </c>
      <c r="C749" s="44" t="s">
        <v>251</v>
      </c>
      <c r="D749" s="44"/>
      <c r="E749" s="44" t="s">
        <v>2323</v>
      </c>
      <c r="F749" s="44" t="s">
        <v>8</v>
      </c>
    </row>
    <row r="750" spans="1:6" ht="30">
      <c r="A750" s="42">
        <v>43356</v>
      </c>
      <c r="B750" s="44" t="s">
        <v>2717</v>
      </c>
      <c r="C750" s="44" t="s">
        <v>2538</v>
      </c>
      <c r="D750" s="44"/>
      <c r="E750" s="44" t="s">
        <v>2265</v>
      </c>
      <c r="F750" s="44" t="s">
        <v>8</v>
      </c>
    </row>
    <row r="751" spans="1:6" ht="30">
      <c r="A751" s="42">
        <v>43356</v>
      </c>
      <c r="B751" s="44" t="s">
        <v>2718</v>
      </c>
      <c r="C751" s="44" t="s">
        <v>2719</v>
      </c>
      <c r="D751" s="44"/>
      <c r="E751" s="44" t="s">
        <v>2363</v>
      </c>
      <c r="F751" s="44" t="s">
        <v>8</v>
      </c>
    </row>
    <row r="752" spans="1:6" ht="30">
      <c r="A752" s="42">
        <v>43357</v>
      </c>
      <c r="B752" s="44" t="s">
        <v>1986</v>
      </c>
      <c r="C752" s="44" t="s">
        <v>2198</v>
      </c>
      <c r="D752" s="44"/>
      <c r="E752" s="44" t="s">
        <v>2325</v>
      </c>
      <c r="F752" s="44" t="s">
        <v>8</v>
      </c>
    </row>
    <row r="753" spans="1:6" ht="30">
      <c r="A753" s="42">
        <v>43357</v>
      </c>
      <c r="B753" s="44" t="s">
        <v>1782</v>
      </c>
      <c r="C753" s="44" t="s">
        <v>2720</v>
      </c>
      <c r="D753" s="44"/>
      <c r="E753" s="44" t="s">
        <v>2294</v>
      </c>
      <c r="F753" s="44" t="s">
        <v>8</v>
      </c>
    </row>
    <row r="754" spans="1:6" ht="30">
      <c r="A754" s="42">
        <v>43357</v>
      </c>
      <c r="B754" s="44" t="s">
        <v>2721</v>
      </c>
      <c r="C754" s="44" t="s">
        <v>1568</v>
      </c>
      <c r="D754" s="44"/>
      <c r="E754" s="44" t="s">
        <v>2355</v>
      </c>
      <c r="F754" s="44" t="s">
        <v>8</v>
      </c>
    </row>
    <row r="755" spans="1:6" ht="30">
      <c r="A755" s="42">
        <v>43357</v>
      </c>
      <c r="B755" s="44" t="s">
        <v>2546</v>
      </c>
      <c r="C755" s="44" t="s">
        <v>943</v>
      </c>
      <c r="D755" s="44"/>
      <c r="E755" s="44" t="s">
        <v>2722</v>
      </c>
      <c r="F755" s="44" t="s">
        <v>8</v>
      </c>
    </row>
    <row r="756" spans="1:6" ht="30">
      <c r="A756" s="42">
        <v>43357</v>
      </c>
      <c r="B756" s="44" t="s">
        <v>2383</v>
      </c>
      <c r="C756" s="44" t="s">
        <v>1643</v>
      </c>
      <c r="D756" s="44"/>
      <c r="E756" s="44" t="s">
        <v>2355</v>
      </c>
      <c r="F756" s="44" t="s">
        <v>8</v>
      </c>
    </row>
    <row r="757" spans="1:6" ht="30">
      <c r="A757" s="42">
        <v>43362</v>
      </c>
      <c r="B757" s="44" t="s">
        <v>2723</v>
      </c>
      <c r="C757" s="44" t="s">
        <v>2724</v>
      </c>
      <c r="D757" s="44"/>
      <c r="E757" s="44" t="s">
        <v>2725</v>
      </c>
      <c r="F757" s="44" t="s">
        <v>8</v>
      </c>
    </row>
    <row r="758" spans="1:6" ht="30">
      <c r="A758" s="42">
        <v>43362</v>
      </c>
      <c r="B758" s="44" t="s">
        <v>1895</v>
      </c>
      <c r="C758" s="44" t="s">
        <v>734</v>
      </c>
      <c r="D758" s="44"/>
      <c r="E758" s="44" t="s">
        <v>2352</v>
      </c>
      <c r="F758" s="44" t="s">
        <v>8</v>
      </c>
    </row>
    <row r="759" spans="1:6" ht="30">
      <c r="A759" s="42">
        <v>43362</v>
      </c>
      <c r="B759" s="44" t="s">
        <v>2442</v>
      </c>
      <c r="C759" s="44" t="s">
        <v>1588</v>
      </c>
      <c r="D759" s="44"/>
      <c r="E759" s="44" t="s">
        <v>2277</v>
      </c>
      <c r="F759" s="44" t="s">
        <v>8</v>
      </c>
    </row>
    <row r="760" spans="1:6" ht="30">
      <c r="A760" s="42">
        <v>43362</v>
      </c>
      <c r="B760" s="44" t="s">
        <v>1895</v>
      </c>
      <c r="C760" s="44" t="s">
        <v>2726</v>
      </c>
      <c r="D760" s="44"/>
      <c r="E760" s="44" t="s">
        <v>2218</v>
      </c>
      <c r="F760" s="44" t="s">
        <v>8</v>
      </c>
    </row>
    <row r="761" spans="1:6" ht="30">
      <c r="A761" s="42">
        <v>43362</v>
      </c>
      <c r="B761" s="44" t="s">
        <v>2727</v>
      </c>
      <c r="C761" s="44" t="s">
        <v>219</v>
      </c>
      <c r="D761" s="44"/>
      <c r="E761" s="44" t="s">
        <v>2728</v>
      </c>
      <c r="F761" s="44" t="s">
        <v>8</v>
      </c>
    </row>
    <row r="762" spans="1:6" ht="30">
      <c r="A762" s="42">
        <v>43363</v>
      </c>
      <c r="B762" s="44" t="s">
        <v>2200</v>
      </c>
      <c r="C762" s="44" t="s">
        <v>1738</v>
      </c>
      <c r="D762" s="44"/>
      <c r="E762" s="44" t="s">
        <v>2263</v>
      </c>
      <c r="F762" s="44" t="s">
        <v>8</v>
      </c>
    </row>
    <row r="763" spans="1:6" ht="30">
      <c r="A763" s="42">
        <v>43363</v>
      </c>
      <c r="B763" s="44" t="s">
        <v>2200</v>
      </c>
      <c r="C763" s="44" t="s">
        <v>1099</v>
      </c>
      <c r="D763" s="44"/>
      <c r="E763" s="44" t="s">
        <v>2393</v>
      </c>
      <c r="F763" s="44" t="s">
        <v>8</v>
      </c>
    </row>
    <row r="764" spans="1:6" ht="30">
      <c r="A764" s="42">
        <v>43363</v>
      </c>
      <c r="B764" s="44" t="s">
        <v>2170</v>
      </c>
      <c r="C764" s="44" t="s">
        <v>121</v>
      </c>
      <c r="D764" s="44"/>
      <c r="E764" s="44" t="s">
        <v>2352</v>
      </c>
      <c r="F764" s="44" t="s">
        <v>8</v>
      </c>
    </row>
    <row r="765" spans="1:6" ht="30">
      <c r="A765" s="42">
        <v>43363</v>
      </c>
      <c r="B765" s="44" t="s">
        <v>2200</v>
      </c>
      <c r="C765" s="44" t="s">
        <v>1099</v>
      </c>
      <c r="D765" s="44"/>
      <c r="E765" s="44" t="s">
        <v>2263</v>
      </c>
      <c r="F765" s="44" t="s">
        <v>8</v>
      </c>
    </row>
    <row r="766" spans="1:6" ht="30">
      <c r="A766" s="42">
        <v>43363</v>
      </c>
      <c r="B766" s="44" t="s">
        <v>2200</v>
      </c>
      <c r="C766" s="44" t="s">
        <v>507</v>
      </c>
      <c r="D766" s="44"/>
      <c r="E766" s="44" t="s">
        <v>2729</v>
      </c>
      <c r="F766" s="44" t="s">
        <v>8</v>
      </c>
    </row>
    <row r="767" spans="1:6" ht="30">
      <c r="A767" s="42">
        <v>43363</v>
      </c>
      <c r="B767" s="44" t="s">
        <v>2170</v>
      </c>
      <c r="C767" s="44" t="s">
        <v>507</v>
      </c>
      <c r="D767" s="44"/>
      <c r="E767" s="44" t="s">
        <v>2252</v>
      </c>
      <c r="F767" s="44" t="s">
        <v>8</v>
      </c>
    </row>
    <row r="768" spans="1:6" ht="30">
      <c r="A768" s="42">
        <v>43367</v>
      </c>
      <c r="B768" s="44" t="s">
        <v>1731</v>
      </c>
      <c r="C768" s="44" t="s">
        <v>1337</v>
      </c>
      <c r="D768" s="44"/>
      <c r="E768" s="44" t="s">
        <v>2263</v>
      </c>
      <c r="F768" s="44" t="s">
        <v>8</v>
      </c>
    </row>
    <row r="769" spans="1:6" ht="30">
      <c r="A769" s="42">
        <v>43367</v>
      </c>
      <c r="B769" s="44" t="s">
        <v>2730</v>
      </c>
      <c r="C769" s="44" t="s">
        <v>2619</v>
      </c>
      <c r="D769" s="44"/>
      <c r="E769" s="44" t="s">
        <v>2315</v>
      </c>
      <c r="F769" s="44" t="s">
        <v>8</v>
      </c>
    </row>
    <row r="770" spans="1:6" ht="30">
      <c r="A770" s="42">
        <v>43367</v>
      </c>
      <c r="B770" s="44" t="s">
        <v>1731</v>
      </c>
      <c r="C770" s="44" t="s">
        <v>360</v>
      </c>
      <c r="D770" s="44"/>
      <c r="E770" s="44" t="s">
        <v>2393</v>
      </c>
      <c r="F770" s="44" t="s">
        <v>8</v>
      </c>
    </row>
    <row r="771" spans="1:6" ht="30">
      <c r="A771" s="42">
        <v>43367</v>
      </c>
      <c r="B771" s="44" t="s">
        <v>1731</v>
      </c>
      <c r="C771" s="44" t="s">
        <v>2731</v>
      </c>
      <c r="D771" s="44"/>
      <c r="E771" s="44" t="s">
        <v>2542</v>
      </c>
      <c r="F771" s="44" t="s">
        <v>8</v>
      </c>
    </row>
    <row r="772" spans="1:6" ht="30">
      <c r="A772" s="42">
        <v>43367</v>
      </c>
      <c r="B772" s="44" t="s">
        <v>1731</v>
      </c>
      <c r="C772" s="44" t="s">
        <v>1738</v>
      </c>
      <c r="D772" s="44"/>
      <c r="E772" s="44" t="s">
        <v>2464</v>
      </c>
      <c r="F772" s="44" t="s">
        <v>8</v>
      </c>
    </row>
    <row r="773" spans="1:6" ht="30">
      <c r="A773" s="42">
        <v>43367</v>
      </c>
      <c r="B773" s="44" t="s">
        <v>1731</v>
      </c>
      <c r="C773" s="44" t="s">
        <v>542</v>
      </c>
      <c r="D773" s="44"/>
      <c r="E773" s="44" t="s">
        <v>2281</v>
      </c>
      <c r="F773" s="44" t="s">
        <v>8</v>
      </c>
    </row>
    <row r="774" spans="1:6" ht="30">
      <c r="A774" s="42">
        <v>43367</v>
      </c>
      <c r="B774" s="44" t="s">
        <v>1731</v>
      </c>
      <c r="C774" s="44" t="s">
        <v>1107</v>
      </c>
      <c r="D774" s="44"/>
      <c r="E774" s="44" t="s">
        <v>2732</v>
      </c>
      <c r="F774" s="44" t="s">
        <v>8</v>
      </c>
    </row>
    <row r="775" spans="1:6" ht="30">
      <c r="A775" s="42">
        <v>43368</v>
      </c>
      <c r="B775" s="44" t="s">
        <v>2420</v>
      </c>
      <c r="C775" s="44" t="s">
        <v>2733</v>
      </c>
      <c r="D775" s="44"/>
      <c r="E775" s="44" t="s">
        <v>2218</v>
      </c>
      <c r="F775" s="44" t="s">
        <v>8</v>
      </c>
    </row>
    <row r="776" spans="1:6" ht="30">
      <c r="A776" s="42">
        <v>43368</v>
      </c>
      <c r="B776" s="44" t="s">
        <v>2734</v>
      </c>
      <c r="C776" s="44" t="s">
        <v>112</v>
      </c>
      <c r="D776" s="44"/>
      <c r="E776" s="44" t="s">
        <v>2346</v>
      </c>
      <c r="F776" s="44" t="s">
        <v>8</v>
      </c>
    </row>
    <row r="777" spans="1:6" ht="30">
      <c r="A777" s="42">
        <v>43368</v>
      </c>
      <c r="B777" s="44" t="s">
        <v>1803</v>
      </c>
      <c r="C777" s="44" t="s">
        <v>1487</v>
      </c>
      <c r="D777" s="44"/>
      <c r="E777" s="44" t="s">
        <v>2526</v>
      </c>
      <c r="F777" s="44" t="s">
        <v>8</v>
      </c>
    </row>
    <row r="778" spans="1:6" ht="30">
      <c r="A778" s="42">
        <v>43368</v>
      </c>
      <c r="B778" s="44" t="s">
        <v>1803</v>
      </c>
      <c r="C778" s="44" t="s">
        <v>1417</v>
      </c>
      <c r="D778" s="44"/>
      <c r="E778" s="44" t="s">
        <v>2419</v>
      </c>
      <c r="F778" s="44" t="s">
        <v>8</v>
      </c>
    </row>
    <row r="779" spans="1:6" ht="30">
      <c r="A779" s="42">
        <v>43368</v>
      </c>
      <c r="B779" s="44" t="s">
        <v>2090</v>
      </c>
      <c r="C779" s="44" t="s">
        <v>121</v>
      </c>
      <c r="D779" s="44"/>
      <c r="E779" s="44" t="s">
        <v>2284</v>
      </c>
      <c r="F779" s="44" t="s">
        <v>8</v>
      </c>
    </row>
    <row r="780" spans="1:6" ht="30">
      <c r="A780" s="42">
        <v>43368</v>
      </c>
      <c r="B780" s="44" t="s">
        <v>2540</v>
      </c>
      <c r="C780" s="44" t="s">
        <v>2092</v>
      </c>
      <c r="D780" s="44"/>
      <c r="E780" s="44" t="s">
        <v>2277</v>
      </c>
      <c r="F780" s="44" t="s">
        <v>8</v>
      </c>
    </row>
    <row r="781" spans="1:6" ht="30">
      <c r="A781" s="42">
        <v>43368</v>
      </c>
      <c r="B781" s="44" t="s">
        <v>2735</v>
      </c>
      <c r="C781" s="44" t="s">
        <v>1318</v>
      </c>
      <c r="D781" s="44"/>
      <c r="E781" s="44" t="s">
        <v>2315</v>
      </c>
      <c r="F781" s="44" t="s">
        <v>8</v>
      </c>
    </row>
    <row r="782" spans="1:6" ht="30">
      <c r="A782" s="42">
        <v>43369</v>
      </c>
      <c r="B782" s="44" t="s">
        <v>2314</v>
      </c>
      <c r="C782" s="44" t="s">
        <v>524</v>
      </c>
      <c r="D782" s="44"/>
      <c r="E782" s="44" t="s">
        <v>2469</v>
      </c>
      <c r="F782" s="44" t="s">
        <v>8</v>
      </c>
    </row>
    <row r="783" spans="1:6" ht="30">
      <c r="A783" s="42">
        <v>43369</v>
      </c>
      <c r="B783" s="44" t="s">
        <v>2153</v>
      </c>
      <c r="C783" s="44" t="s">
        <v>497</v>
      </c>
      <c r="D783" s="44"/>
      <c r="E783" s="44" t="s">
        <v>2427</v>
      </c>
      <c r="F783" s="44" t="s">
        <v>8</v>
      </c>
    </row>
    <row r="784" spans="1:6" ht="30">
      <c r="A784" s="42">
        <v>43369</v>
      </c>
      <c r="B784" s="44" t="s">
        <v>2736</v>
      </c>
      <c r="C784" s="44" t="s">
        <v>2737</v>
      </c>
      <c r="D784" s="44"/>
      <c r="E784" s="44" t="s">
        <v>2146</v>
      </c>
      <c r="F784" s="44" t="s">
        <v>8</v>
      </c>
    </row>
    <row r="785" spans="1:6" ht="30">
      <c r="A785" s="42">
        <v>43369</v>
      </c>
      <c r="B785" s="44" t="s">
        <v>2616</v>
      </c>
      <c r="C785" s="44" t="s">
        <v>2731</v>
      </c>
      <c r="D785" s="44"/>
      <c r="E785" s="44" t="s">
        <v>2275</v>
      </c>
      <c r="F785" s="44" t="s">
        <v>8</v>
      </c>
    </row>
    <row r="786" spans="1:6" ht="30">
      <c r="A786" s="42">
        <v>43369</v>
      </c>
      <c r="B786" s="44" t="s">
        <v>2415</v>
      </c>
      <c r="C786" s="44" t="s">
        <v>152</v>
      </c>
      <c r="D786" s="44"/>
      <c r="E786" s="44" t="s">
        <v>2738</v>
      </c>
      <c r="F786" s="44" t="s">
        <v>8</v>
      </c>
    </row>
    <row r="787" spans="1:6" ht="30">
      <c r="A787" s="42">
        <v>43369</v>
      </c>
      <c r="B787" s="44" t="s">
        <v>2314</v>
      </c>
      <c r="C787" s="44" t="s">
        <v>1018</v>
      </c>
      <c r="D787" s="44"/>
      <c r="E787" s="44" t="s">
        <v>2277</v>
      </c>
      <c r="F787" s="44" t="s">
        <v>8</v>
      </c>
    </row>
    <row r="788" spans="1:6" ht="30">
      <c r="A788" s="42">
        <v>43378</v>
      </c>
      <c r="B788" s="44" t="s">
        <v>2739</v>
      </c>
      <c r="C788" s="44" t="s">
        <v>2174</v>
      </c>
      <c r="D788" s="44"/>
      <c r="E788" s="48" t="s">
        <v>2265</v>
      </c>
      <c r="F788" s="48" t="s">
        <v>8</v>
      </c>
    </row>
    <row r="789" spans="1:6" ht="30">
      <c r="A789" s="42">
        <v>43378</v>
      </c>
      <c r="B789" s="44" t="s">
        <v>2740</v>
      </c>
      <c r="C789" s="44" t="s">
        <v>1877</v>
      </c>
      <c r="D789" s="44"/>
      <c r="E789" s="48" t="s">
        <v>2741</v>
      </c>
      <c r="F789" s="48" t="s">
        <v>8</v>
      </c>
    </row>
    <row r="790" spans="1:6" ht="30">
      <c r="A790" s="42">
        <v>43381</v>
      </c>
      <c r="B790" s="44" t="s">
        <v>2742</v>
      </c>
      <c r="C790" s="44" t="s">
        <v>1179</v>
      </c>
      <c r="D790" s="44"/>
      <c r="E790" s="48" t="s">
        <v>2313</v>
      </c>
      <c r="F790" s="48" t="s">
        <v>8</v>
      </c>
    </row>
    <row r="791" spans="1:6" ht="30">
      <c r="A791" s="42">
        <v>43381</v>
      </c>
      <c r="B791" s="44" t="s">
        <v>2344</v>
      </c>
      <c r="C791" s="44" t="s">
        <v>1230</v>
      </c>
      <c r="D791" s="44"/>
      <c r="E791" s="48" t="s">
        <v>2743</v>
      </c>
      <c r="F791" s="48" t="s">
        <v>8</v>
      </c>
    </row>
    <row r="792" spans="1:6" ht="30">
      <c r="A792" s="42">
        <v>43381</v>
      </c>
      <c r="B792" s="44" t="s">
        <v>2428</v>
      </c>
      <c r="C792" s="44" t="s">
        <v>1551</v>
      </c>
      <c r="D792" s="44"/>
      <c r="E792" s="48" t="s">
        <v>2294</v>
      </c>
      <c r="F792" s="48" t="s">
        <v>8</v>
      </c>
    </row>
    <row r="793" spans="1:6" ht="30">
      <c r="A793" s="42">
        <v>43381</v>
      </c>
      <c r="B793" s="44" t="s">
        <v>2744</v>
      </c>
      <c r="C793" s="44" t="s">
        <v>155</v>
      </c>
      <c r="D793" s="44"/>
      <c r="E793" s="48" t="s">
        <v>2315</v>
      </c>
      <c r="F793" s="48" t="s">
        <v>8</v>
      </c>
    </row>
    <row r="794" spans="1:6" ht="30">
      <c r="A794" s="42">
        <v>43381</v>
      </c>
      <c r="B794" s="44" t="s">
        <v>1889</v>
      </c>
      <c r="C794" s="44" t="s">
        <v>1443</v>
      </c>
      <c r="D794" s="44"/>
      <c r="E794" s="48" t="s">
        <v>2277</v>
      </c>
      <c r="F794" s="48" t="s">
        <v>8</v>
      </c>
    </row>
    <row r="795" spans="1:6" ht="30">
      <c r="A795" s="42">
        <v>43381</v>
      </c>
      <c r="B795" s="44" t="s">
        <v>2211</v>
      </c>
      <c r="C795" s="44" t="s">
        <v>158</v>
      </c>
      <c r="D795" s="44"/>
      <c r="E795" s="48" t="s">
        <v>2745</v>
      </c>
      <c r="F795" s="48" t="s">
        <v>8</v>
      </c>
    </row>
    <row r="796" spans="1:6" ht="30">
      <c r="A796" s="42">
        <v>43381</v>
      </c>
      <c r="B796" s="44" t="s">
        <v>2746</v>
      </c>
      <c r="C796" s="44" t="s">
        <v>2489</v>
      </c>
      <c r="D796" s="44"/>
      <c r="E796" s="48" t="s">
        <v>2439</v>
      </c>
      <c r="F796" s="48" t="s">
        <v>8</v>
      </c>
    </row>
    <row r="797" spans="1:6" ht="30">
      <c r="A797" s="42">
        <v>43381</v>
      </c>
      <c r="B797" s="44" t="s">
        <v>2747</v>
      </c>
      <c r="C797" s="44" t="s">
        <v>2748</v>
      </c>
      <c r="D797" s="44"/>
      <c r="E797" s="48" t="s">
        <v>2325</v>
      </c>
      <c r="F797" s="48" t="s">
        <v>8</v>
      </c>
    </row>
    <row r="798" spans="1:6" ht="30">
      <c r="A798" s="42">
        <v>43381</v>
      </c>
      <c r="B798" s="44" t="s">
        <v>2529</v>
      </c>
      <c r="C798" s="44" t="s">
        <v>1568</v>
      </c>
      <c r="D798" s="44"/>
      <c r="E798" s="48" t="s">
        <v>2281</v>
      </c>
      <c r="F798" s="48" t="s">
        <v>8</v>
      </c>
    </row>
    <row r="799" spans="1:6" ht="30">
      <c r="A799" s="42">
        <v>43382</v>
      </c>
      <c r="B799" s="44" t="s">
        <v>2749</v>
      </c>
      <c r="C799" s="44" t="s">
        <v>1750</v>
      </c>
      <c r="D799" s="44"/>
      <c r="E799" s="48" t="s">
        <v>2355</v>
      </c>
      <c r="F799" s="48" t="s">
        <v>8</v>
      </c>
    </row>
    <row r="800" spans="1:6" ht="30">
      <c r="A800" s="42">
        <v>43382</v>
      </c>
      <c r="B800" s="44" t="s">
        <v>2565</v>
      </c>
      <c r="C800" s="44" t="s">
        <v>1551</v>
      </c>
      <c r="D800" s="44"/>
      <c r="E800" s="48" t="s">
        <v>2457</v>
      </c>
      <c r="F800" s="48" t="s">
        <v>8</v>
      </c>
    </row>
    <row r="801" spans="1:6" ht="30">
      <c r="A801" s="42">
        <v>43382</v>
      </c>
      <c r="B801" s="44" t="s">
        <v>2750</v>
      </c>
      <c r="C801" s="44" t="s">
        <v>428</v>
      </c>
      <c r="D801" s="44"/>
      <c r="E801" s="48" t="s">
        <v>2277</v>
      </c>
      <c r="F801" s="48" t="s">
        <v>8</v>
      </c>
    </row>
    <row r="802" spans="1:6" ht="30">
      <c r="A802" s="42">
        <v>43382</v>
      </c>
      <c r="B802" s="44" t="s">
        <v>2750</v>
      </c>
      <c r="C802" s="44" t="s">
        <v>2368</v>
      </c>
      <c r="D802" s="44"/>
      <c r="E802" s="48" t="s">
        <v>2284</v>
      </c>
      <c r="F802" s="48" t="s">
        <v>8</v>
      </c>
    </row>
    <row r="803" spans="1:6" ht="30">
      <c r="A803" s="42">
        <v>43383</v>
      </c>
      <c r="B803" s="44" t="s">
        <v>2751</v>
      </c>
      <c r="C803" s="44" t="s">
        <v>2752</v>
      </c>
      <c r="D803" s="44"/>
      <c r="E803" s="48" t="s">
        <v>2427</v>
      </c>
      <c r="F803" s="48" t="s">
        <v>8</v>
      </c>
    </row>
    <row r="804" spans="1:6" ht="30">
      <c r="A804" s="42">
        <v>43383</v>
      </c>
      <c r="B804" s="44" t="s">
        <v>2753</v>
      </c>
      <c r="C804" s="44" t="s">
        <v>1443</v>
      </c>
      <c r="D804" s="44"/>
      <c r="E804" s="48" t="s">
        <v>2398</v>
      </c>
      <c r="F804" s="48" t="s">
        <v>8</v>
      </c>
    </row>
    <row r="805" spans="1:6" ht="30">
      <c r="A805" s="42">
        <v>43385</v>
      </c>
      <c r="B805" s="44" t="s">
        <v>1821</v>
      </c>
      <c r="C805" s="44" t="s">
        <v>121</v>
      </c>
      <c r="D805" s="44"/>
      <c r="E805" s="48" t="s">
        <v>2698</v>
      </c>
      <c r="F805" s="48" t="s">
        <v>8</v>
      </c>
    </row>
    <row r="806" spans="1:6" ht="30">
      <c r="A806" s="42">
        <v>43385</v>
      </c>
      <c r="B806" s="44" t="s">
        <v>2754</v>
      </c>
      <c r="C806" s="44" t="s">
        <v>2619</v>
      </c>
      <c r="D806" s="44"/>
      <c r="E806" s="48" t="s">
        <v>2462</v>
      </c>
      <c r="F806" s="48" t="s">
        <v>8</v>
      </c>
    </row>
    <row r="807" spans="1:6" ht="30">
      <c r="A807" s="42">
        <v>43385</v>
      </c>
      <c r="B807" s="44" t="s">
        <v>2177</v>
      </c>
      <c r="C807" s="44" t="s">
        <v>235</v>
      </c>
      <c r="D807" s="44"/>
      <c r="E807" s="48" t="s">
        <v>2755</v>
      </c>
      <c r="F807" s="48" t="s">
        <v>8</v>
      </c>
    </row>
    <row r="808" spans="1:6" ht="30">
      <c r="A808" s="42">
        <v>43385</v>
      </c>
      <c r="B808" s="44" t="s">
        <v>2756</v>
      </c>
      <c r="C808" s="44" t="s">
        <v>681</v>
      </c>
      <c r="D808" s="44"/>
      <c r="E808" s="48" t="s">
        <v>2294</v>
      </c>
      <c r="F808" s="48" t="s">
        <v>8</v>
      </c>
    </row>
    <row r="809" spans="1:6" ht="30">
      <c r="A809" s="42">
        <v>43388</v>
      </c>
      <c r="B809" s="44" t="s">
        <v>1972</v>
      </c>
      <c r="C809" s="44" t="s">
        <v>780</v>
      </c>
      <c r="D809" s="44"/>
      <c r="E809" s="48" t="s">
        <v>2757</v>
      </c>
      <c r="F809" s="48" t="s">
        <v>8</v>
      </c>
    </row>
    <row r="810" spans="1:6" ht="30">
      <c r="A810" s="42">
        <v>43388</v>
      </c>
      <c r="B810" s="44" t="s">
        <v>2711</v>
      </c>
      <c r="C810" s="44" t="s">
        <v>1551</v>
      </c>
      <c r="D810" s="44"/>
      <c r="E810" s="48" t="s">
        <v>2758</v>
      </c>
      <c r="F810" s="48" t="s">
        <v>8</v>
      </c>
    </row>
    <row r="811" spans="1:6" ht="30">
      <c r="A811" s="42">
        <v>43388</v>
      </c>
      <c r="B811" s="44" t="s">
        <v>1776</v>
      </c>
      <c r="C811" s="44" t="s">
        <v>1536</v>
      </c>
      <c r="D811" s="44"/>
      <c r="E811" s="48" t="s">
        <v>2759</v>
      </c>
      <c r="F811" s="48" t="s">
        <v>8</v>
      </c>
    </row>
    <row r="812" spans="1:6" ht="30">
      <c r="A812" s="42">
        <v>43389</v>
      </c>
      <c r="B812" s="44" t="s">
        <v>2760</v>
      </c>
      <c r="C812" s="44" t="s">
        <v>1536</v>
      </c>
      <c r="D812" s="44"/>
      <c r="E812" s="48" t="s">
        <v>2315</v>
      </c>
      <c r="F812" s="48" t="s">
        <v>8</v>
      </c>
    </row>
    <row r="813" spans="1:6" ht="30">
      <c r="A813" s="42">
        <v>43389</v>
      </c>
      <c r="B813" s="44" t="s">
        <v>2761</v>
      </c>
      <c r="C813" s="44" t="s">
        <v>567</v>
      </c>
      <c r="D813" s="44"/>
      <c r="E813" s="48" t="s">
        <v>2762</v>
      </c>
      <c r="F813" s="48" t="s">
        <v>8</v>
      </c>
    </row>
    <row r="814" spans="1:6" ht="30">
      <c r="A814" s="42">
        <v>43389</v>
      </c>
      <c r="B814" s="44" t="s">
        <v>2763</v>
      </c>
      <c r="C814" s="44" t="s">
        <v>1593</v>
      </c>
      <c r="D814" s="44"/>
      <c r="E814" s="48" t="s">
        <v>2267</v>
      </c>
      <c r="F814" s="48" t="s">
        <v>8</v>
      </c>
    </row>
    <row r="815" spans="1:6" ht="30">
      <c r="A815" s="42">
        <v>43389</v>
      </c>
      <c r="B815" s="44" t="s">
        <v>1831</v>
      </c>
      <c r="C815" s="44" t="s">
        <v>512</v>
      </c>
      <c r="D815" s="44"/>
      <c r="E815" s="48" t="s">
        <v>2764</v>
      </c>
      <c r="F815" s="48" t="s">
        <v>8</v>
      </c>
    </row>
    <row r="816" spans="1:6" ht="30">
      <c r="A816" s="42">
        <v>43389</v>
      </c>
      <c r="B816" s="44" t="s">
        <v>2765</v>
      </c>
      <c r="C816" s="44" t="s">
        <v>352</v>
      </c>
      <c r="D816" s="44"/>
      <c r="E816" s="48" t="s">
        <v>2218</v>
      </c>
      <c r="F816" s="48" t="s">
        <v>8</v>
      </c>
    </row>
    <row r="817" spans="1:6" ht="30">
      <c r="A817" s="42">
        <v>43389</v>
      </c>
      <c r="B817" s="44" t="s">
        <v>2766</v>
      </c>
      <c r="C817" s="44" t="s">
        <v>783</v>
      </c>
      <c r="D817" s="44"/>
      <c r="E817" s="48" t="s">
        <v>2767</v>
      </c>
      <c r="F817" s="48" t="s">
        <v>8</v>
      </c>
    </row>
    <row r="818" spans="1:6" ht="30">
      <c r="A818" s="42">
        <v>43395</v>
      </c>
      <c r="B818" s="44" t="s">
        <v>2334</v>
      </c>
      <c r="C818" s="44" t="s">
        <v>683</v>
      </c>
      <c r="D818" s="44"/>
      <c r="E818" s="48" t="s">
        <v>2768</v>
      </c>
      <c r="F818" s="48" t="s">
        <v>8</v>
      </c>
    </row>
    <row r="819" spans="1:6" ht="30">
      <c r="A819" s="42">
        <v>43395</v>
      </c>
      <c r="B819" s="44" t="s">
        <v>2769</v>
      </c>
      <c r="C819" s="44" t="s">
        <v>2139</v>
      </c>
      <c r="D819" s="44"/>
      <c r="E819" s="48" t="s">
        <v>2346</v>
      </c>
      <c r="F819" s="48" t="s">
        <v>8</v>
      </c>
    </row>
    <row r="820" spans="1:6" ht="30">
      <c r="A820" s="42">
        <v>43395</v>
      </c>
      <c r="B820" s="44" t="s">
        <v>1815</v>
      </c>
      <c r="C820" s="44" t="s">
        <v>1216</v>
      </c>
      <c r="D820" s="44"/>
      <c r="E820" s="48" t="s">
        <v>2267</v>
      </c>
      <c r="F820" s="48" t="s">
        <v>8</v>
      </c>
    </row>
    <row r="821" spans="1:6" ht="30">
      <c r="A821" s="42">
        <v>43395</v>
      </c>
      <c r="B821" s="44" t="s">
        <v>2770</v>
      </c>
      <c r="C821" s="44" t="s">
        <v>1536</v>
      </c>
      <c r="D821" s="44"/>
      <c r="E821" s="48" t="s">
        <v>2771</v>
      </c>
      <c r="F821" s="48" t="s">
        <v>8</v>
      </c>
    </row>
    <row r="822" spans="1:6" ht="30">
      <c r="A822" s="42">
        <v>43395</v>
      </c>
      <c r="B822" s="44" t="s">
        <v>2772</v>
      </c>
      <c r="C822" s="44" t="s">
        <v>185</v>
      </c>
      <c r="D822" s="44"/>
      <c r="E822" s="48" t="s">
        <v>2662</v>
      </c>
      <c r="F822" s="48" t="s">
        <v>8</v>
      </c>
    </row>
    <row r="823" spans="1:6" ht="30">
      <c r="A823" s="42">
        <v>43396</v>
      </c>
      <c r="B823" s="44" t="s">
        <v>2773</v>
      </c>
      <c r="C823" s="44" t="s">
        <v>2774</v>
      </c>
      <c r="D823" s="44"/>
      <c r="E823" s="48" t="s">
        <v>2275</v>
      </c>
      <c r="F823" s="48" t="s">
        <v>8</v>
      </c>
    </row>
    <row r="824" spans="1:6" ht="30">
      <c r="A824" s="42">
        <v>43396</v>
      </c>
      <c r="B824" s="44" t="s">
        <v>2775</v>
      </c>
      <c r="C824" s="44" t="s">
        <v>2706</v>
      </c>
      <c r="D824" s="44"/>
      <c r="E824" s="48" t="s">
        <v>2776</v>
      </c>
      <c r="F824" s="48" t="s">
        <v>8</v>
      </c>
    </row>
    <row r="825" spans="1:6" ht="30">
      <c r="A825" s="42">
        <v>43397</v>
      </c>
      <c r="B825" s="44" t="s">
        <v>2777</v>
      </c>
      <c r="C825" s="44" t="s">
        <v>173</v>
      </c>
      <c r="D825" s="44"/>
      <c r="E825" s="48" t="s">
        <v>2265</v>
      </c>
      <c r="F825" s="48" t="s">
        <v>8</v>
      </c>
    </row>
    <row r="826" spans="1:6" ht="30">
      <c r="A826" s="42">
        <v>43397</v>
      </c>
      <c r="B826" s="44" t="s">
        <v>2778</v>
      </c>
      <c r="C826" s="44" t="s">
        <v>2779</v>
      </c>
      <c r="D826" s="44"/>
      <c r="E826" s="48" t="s">
        <v>2780</v>
      </c>
      <c r="F826" s="48" t="s">
        <v>8</v>
      </c>
    </row>
    <row r="827" spans="1:6" ht="30">
      <c r="A827" s="42">
        <v>43397</v>
      </c>
      <c r="B827" s="44" t="s">
        <v>2781</v>
      </c>
      <c r="C827" s="44" t="s">
        <v>1836</v>
      </c>
      <c r="D827" s="44"/>
      <c r="E827" s="48" t="s">
        <v>2427</v>
      </c>
      <c r="F827" s="48" t="s">
        <v>8</v>
      </c>
    </row>
    <row r="828" spans="1:6" ht="30">
      <c r="A828" s="42">
        <v>43399</v>
      </c>
      <c r="B828" s="44" t="s">
        <v>2782</v>
      </c>
      <c r="C828" s="44" t="s">
        <v>152</v>
      </c>
      <c r="D828" s="44"/>
      <c r="E828" s="48" t="s">
        <v>2261</v>
      </c>
      <c r="F828" s="48" t="s">
        <v>8</v>
      </c>
    </row>
    <row r="829" spans="1:6" ht="30">
      <c r="A829" s="42">
        <v>43399</v>
      </c>
      <c r="B829" s="44" t="s">
        <v>2783</v>
      </c>
      <c r="C829" s="44" t="s">
        <v>726</v>
      </c>
      <c r="D829" s="44"/>
      <c r="E829" s="48" t="s">
        <v>2256</v>
      </c>
      <c r="F829" s="48" t="s">
        <v>8</v>
      </c>
    </row>
    <row r="830" spans="1:6" ht="30">
      <c r="A830" s="42">
        <v>43399</v>
      </c>
      <c r="B830" s="44" t="s">
        <v>2784</v>
      </c>
      <c r="C830" s="44" t="s">
        <v>1551</v>
      </c>
      <c r="D830" s="44"/>
      <c r="E830" s="48" t="s">
        <v>2216</v>
      </c>
      <c r="F830" s="48" t="s">
        <v>8</v>
      </c>
    </row>
    <row r="831" spans="1:6" ht="30">
      <c r="A831" s="42">
        <v>43399</v>
      </c>
      <c r="B831" s="44" t="s">
        <v>2785</v>
      </c>
      <c r="C831" s="44" t="s">
        <v>671</v>
      </c>
      <c r="D831" s="44"/>
      <c r="E831" s="48" t="s">
        <v>2786</v>
      </c>
      <c r="F831" s="48" t="s">
        <v>8</v>
      </c>
    </row>
    <row r="832" spans="1:6" ht="30">
      <c r="A832" s="42">
        <v>43399</v>
      </c>
      <c r="B832" s="44" t="s">
        <v>2787</v>
      </c>
      <c r="C832" s="44" t="s">
        <v>2264</v>
      </c>
      <c r="D832" s="44"/>
      <c r="E832" s="48" t="s">
        <v>2253</v>
      </c>
      <c r="F832" s="48" t="s">
        <v>8</v>
      </c>
    </row>
    <row r="833" spans="1:6" ht="30">
      <c r="A833" s="42">
        <v>43402</v>
      </c>
      <c r="B833" s="44" t="s">
        <v>2788</v>
      </c>
      <c r="C833" s="44" t="s">
        <v>1868</v>
      </c>
      <c r="D833" s="44"/>
      <c r="E833" s="48" t="s">
        <v>2789</v>
      </c>
      <c r="F833" s="48" t="s">
        <v>8</v>
      </c>
    </row>
    <row r="834" spans="1:6" ht="30">
      <c r="A834" s="42">
        <v>43402</v>
      </c>
      <c r="B834" s="44" t="s">
        <v>2790</v>
      </c>
      <c r="C834" s="44" t="s">
        <v>173</v>
      </c>
      <c r="D834" s="44"/>
      <c r="E834" s="48" t="s">
        <v>2256</v>
      </c>
      <c r="F834" s="48" t="s">
        <v>8</v>
      </c>
    </row>
    <row r="835" spans="1:6" ht="30">
      <c r="A835" s="42">
        <v>43402</v>
      </c>
      <c r="B835" s="44" t="s">
        <v>2791</v>
      </c>
      <c r="C835" s="44" t="s">
        <v>1536</v>
      </c>
      <c r="D835" s="44"/>
      <c r="E835" s="48" t="s">
        <v>2253</v>
      </c>
      <c r="F835" s="48" t="s">
        <v>8</v>
      </c>
    </row>
    <row r="836" spans="1:6" ht="30">
      <c r="A836" s="42">
        <v>43403</v>
      </c>
      <c r="B836" s="44" t="s">
        <v>2792</v>
      </c>
      <c r="C836" s="44" t="s">
        <v>1250</v>
      </c>
      <c r="D836" s="44"/>
      <c r="E836" s="48" t="s">
        <v>2419</v>
      </c>
      <c r="F836" s="48" t="s">
        <v>8</v>
      </c>
    </row>
    <row r="837" spans="1:6" ht="30">
      <c r="A837" s="42">
        <v>43403</v>
      </c>
      <c r="B837" s="44" t="s">
        <v>2793</v>
      </c>
      <c r="C837" s="44" t="s">
        <v>2794</v>
      </c>
      <c r="D837" s="44"/>
      <c r="E837" s="48" t="s">
        <v>2591</v>
      </c>
      <c r="F837" s="48" t="s">
        <v>8</v>
      </c>
    </row>
    <row r="838" spans="1:6" ht="30">
      <c r="A838" s="42">
        <v>43404</v>
      </c>
      <c r="B838" s="44" t="s">
        <v>2795</v>
      </c>
      <c r="C838" s="44" t="s">
        <v>734</v>
      </c>
      <c r="D838" s="44"/>
      <c r="E838" s="48" t="s">
        <v>2279</v>
      </c>
      <c r="F838" s="48" t="s">
        <v>8</v>
      </c>
    </row>
    <row r="839" spans="1:6" ht="30">
      <c r="A839" s="42">
        <v>43404</v>
      </c>
      <c r="B839" s="44" t="s">
        <v>2796</v>
      </c>
      <c r="C839" s="44" t="s">
        <v>2731</v>
      </c>
      <c r="D839" s="44"/>
      <c r="E839" s="48" t="s">
        <v>2640</v>
      </c>
      <c r="F839" s="48" t="s">
        <v>8</v>
      </c>
    </row>
    <row r="840" spans="1:6" ht="30">
      <c r="A840" s="42">
        <v>43404</v>
      </c>
      <c r="B840" s="44" t="s">
        <v>2797</v>
      </c>
      <c r="C840" s="44" t="s">
        <v>1536</v>
      </c>
      <c r="D840" s="44"/>
      <c r="E840" s="48" t="s">
        <v>2253</v>
      </c>
      <c r="F840" s="48" t="s">
        <v>8</v>
      </c>
    </row>
    <row r="841" spans="1:6" ht="30">
      <c r="A841" s="42">
        <v>43404</v>
      </c>
      <c r="B841" s="44" t="s">
        <v>2795</v>
      </c>
      <c r="C841" s="44" t="s">
        <v>121</v>
      </c>
      <c r="D841" s="44"/>
      <c r="E841" s="48" t="s">
        <v>2363</v>
      </c>
      <c r="F841" s="48" t="s">
        <v>8</v>
      </c>
    </row>
    <row r="842" spans="1:6" ht="30">
      <c r="A842" s="42">
        <v>43404</v>
      </c>
      <c r="B842" s="44" t="s">
        <v>2795</v>
      </c>
      <c r="C842" s="44" t="s">
        <v>507</v>
      </c>
      <c r="D842" s="44"/>
      <c r="E842" s="48" t="s">
        <v>2456</v>
      </c>
      <c r="F842" s="48" t="s">
        <v>8</v>
      </c>
    </row>
    <row r="843" spans="1:6" ht="30">
      <c r="A843" s="42">
        <v>43404</v>
      </c>
      <c r="B843" s="44" t="s">
        <v>2798</v>
      </c>
      <c r="C843" s="44" t="s">
        <v>2799</v>
      </c>
      <c r="D843" s="44"/>
      <c r="E843" s="48" t="s">
        <v>2800</v>
      </c>
      <c r="F843" s="48" t="s">
        <v>8</v>
      </c>
    </row>
    <row r="844" spans="1:6" ht="30">
      <c r="A844" s="42">
        <v>43405</v>
      </c>
      <c r="B844" s="44" t="s">
        <v>2801</v>
      </c>
      <c r="C844" s="44" t="s">
        <v>780</v>
      </c>
      <c r="D844" s="44"/>
      <c r="E844" s="48" t="s">
        <v>2297</v>
      </c>
      <c r="F844" s="48" t="s">
        <v>8</v>
      </c>
    </row>
    <row r="845" spans="1:6" ht="30">
      <c r="A845" s="42">
        <v>43405</v>
      </c>
      <c r="B845" s="44" t="s">
        <v>2802</v>
      </c>
      <c r="C845" s="44" t="s">
        <v>1425</v>
      </c>
      <c r="D845" s="44"/>
      <c r="E845" s="48" t="s">
        <v>2297</v>
      </c>
      <c r="F845" s="48" t="s">
        <v>8</v>
      </c>
    </row>
    <row r="846" spans="1:6" ht="30">
      <c r="A846" s="42">
        <v>43405</v>
      </c>
      <c r="B846" s="44" t="s">
        <v>2803</v>
      </c>
      <c r="C846" s="44" t="s">
        <v>1107</v>
      </c>
      <c r="D846" s="44"/>
      <c r="E846" s="48" t="s">
        <v>2297</v>
      </c>
      <c r="F846" s="48" t="s">
        <v>8</v>
      </c>
    </row>
    <row r="847" spans="1:6" ht="30">
      <c r="A847" s="42">
        <v>43405</v>
      </c>
      <c r="B847" s="44" t="s">
        <v>2804</v>
      </c>
      <c r="C847" s="44" t="s">
        <v>1278</v>
      </c>
      <c r="D847" s="44"/>
      <c r="E847" s="48" t="s">
        <v>2245</v>
      </c>
      <c r="F847" s="48" t="s">
        <v>8</v>
      </c>
    </row>
    <row r="848" spans="1:6" ht="30">
      <c r="A848" s="42">
        <v>43405</v>
      </c>
      <c r="B848" s="44" t="s">
        <v>2805</v>
      </c>
      <c r="C848" s="44" t="s">
        <v>1796</v>
      </c>
      <c r="D848" s="44"/>
      <c r="E848" s="48" t="s">
        <v>2806</v>
      </c>
      <c r="F848" s="48" t="s">
        <v>8</v>
      </c>
    </row>
    <row r="849" spans="1:13" ht="30">
      <c r="A849" s="42">
        <v>43405</v>
      </c>
      <c r="B849" s="44" t="s">
        <v>2807</v>
      </c>
      <c r="C849" s="44" t="s">
        <v>1551</v>
      </c>
      <c r="D849" s="44"/>
      <c r="E849" s="48" t="s">
        <v>2808</v>
      </c>
      <c r="F849" s="48" t="s">
        <v>8</v>
      </c>
    </row>
    <row r="850" spans="1:13" ht="30">
      <c r="A850" s="42">
        <v>43406</v>
      </c>
      <c r="B850" s="44" t="s">
        <v>2152</v>
      </c>
      <c r="C850" s="44" t="s">
        <v>1536</v>
      </c>
      <c r="D850" s="44"/>
      <c r="E850" s="48" t="s">
        <v>2809</v>
      </c>
      <c r="F850" s="48" t="s">
        <v>8</v>
      </c>
    </row>
    <row r="851" spans="1:13" ht="30">
      <c r="A851" s="42">
        <v>43406</v>
      </c>
      <c r="B851" s="44" t="s">
        <v>2810</v>
      </c>
      <c r="C851" s="44" t="s">
        <v>1568</v>
      </c>
      <c r="D851" s="44"/>
      <c r="E851" s="48" t="s">
        <v>2811</v>
      </c>
      <c r="F851" s="48" t="s">
        <v>8</v>
      </c>
    </row>
    <row r="852" spans="1:13" ht="30">
      <c r="A852" s="42">
        <v>43406</v>
      </c>
      <c r="B852" s="44" t="s">
        <v>2812</v>
      </c>
      <c r="C852" s="44" t="s">
        <v>671</v>
      </c>
      <c r="D852" s="44"/>
      <c r="E852" s="48" t="s">
        <v>2439</v>
      </c>
      <c r="F852" s="48" t="s">
        <v>8</v>
      </c>
    </row>
    <row r="853" spans="1:13" ht="30">
      <c r="A853" s="42">
        <v>43406</v>
      </c>
      <c r="B853" s="44" t="s">
        <v>2152</v>
      </c>
      <c r="C853" s="44" t="s">
        <v>2154</v>
      </c>
      <c r="D853" s="44"/>
      <c r="E853" s="48" t="s">
        <v>2283</v>
      </c>
      <c r="F853" s="48" t="s">
        <v>8</v>
      </c>
    </row>
    <row r="854" spans="1:13" ht="30">
      <c r="A854" s="42">
        <v>43412</v>
      </c>
      <c r="B854" s="44" t="s">
        <v>2813</v>
      </c>
      <c r="C854" s="44" t="s">
        <v>1809</v>
      </c>
      <c r="D854" s="44"/>
      <c r="E854" s="48" t="s">
        <v>2355</v>
      </c>
      <c r="F854" s="48" t="s">
        <v>8</v>
      </c>
    </row>
    <row r="855" spans="1:13" ht="30">
      <c r="A855" s="42">
        <v>43412</v>
      </c>
      <c r="B855" s="44" t="s">
        <v>2814</v>
      </c>
      <c r="C855" s="44" t="s">
        <v>1487</v>
      </c>
      <c r="D855" s="44"/>
      <c r="E855" s="48" t="s">
        <v>2427</v>
      </c>
      <c r="F855" s="48" t="s">
        <v>8</v>
      </c>
    </row>
    <row r="856" spans="1:13" ht="30">
      <c r="A856" s="42">
        <v>43412</v>
      </c>
      <c r="B856" s="44" t="s">
        <v>2813</v>
      </c>
      <c r="C856" s="44" t="s">
        <v>2731</v>
      </c>
      <c r="D856" s="44"/>
      <c r="E856" s="48" t="s">
        <v>2398</v>
      </c>
      <c r="F856" s="48" t="s">
        <v>8</v>
      </c>
    </row>
    <row r="857" spans="1:13" ht="30">
      <c r="A857" s="42">
        <v>43412</v>
      </c>
      <c r="B857" s="44" t="s">
        <v>2813</v>
      </c>
      <c r="C857" s="44" t="s">
        <v>2619</v>
      </c>
      <c r="D857" s="44"/>
      <c r="E857" s="48" t="s">
        <v>2315</v>
      </c>
      <c r="F857" s="48" t="s">
        <v>8</v>
      </c>
    </row>
    <row r="858" spans="1:13" ht="30">
      <c r="A858" s="42">
        <v>43412</v>
      </c>
      <c r="B858" s="44" t="s">
        <v>2814</v>
      </c>
      <c r="C858" s="44" t="s">
        <v>1417</v>
      </c>
      <c r="D858" s="44"/>
      <c r="E858" s="48" t="s">
        <v>2555</v>
      </c>
      <c r="F858" s="48" t="s">
        <v>8</v>
      </c>
      <c r="M858" s="33"/>
    </row>
    <row r="859" spans="1:13" ht="30">
      <c r="A859" s="42">
        <v>43413</v>
      </c>
      <c r="B859" s="44" t="s">
        <v>2815</v>
      </c>
      <c r="C859" s="44" t="s">
        <v>507</v>
      </c>
      <c r="D859" s="44"/>
      <c r="E859" s="48" t="s">
        <v>2816</v>
      </c>
      <c r="F859" s="48" t="s">
        <v>8</v>
      </c>
    </row>
    <row r="860" spans="1:13" ht="30">
      <c r="A860" s="42">
        <v>43413</v>
      </c>
      <c r="B860" s="44" t="s">
        <v>2817</v>
      </c>
      <c r="C860" s="44" t="s">
        <v>1588</v>
      </c>
      <c r="D860" s="44"/>
      <c r="E860" s="48" t="s">
        <v>2232</v>
      </c>
      <c r="F860" s="48" t="s">
        <v>8</v>
      </c>
    </row>
    <row r="861" spans="1:13" ht="30">
      <c r="A861" s="42">
        <v>43413</v>
      </c>
      <c r="B861" s="44" t="s">
        <v>2818</v>
      </c>
      <c r="C861" s="44" t="s">
        <v>1568</v>
      </c>
      <c r="D861" s="44"/>
      <c r="E861" s="48" t="s">
        <v>2218</v>
      </c>
      <c r="F861" s="48" t="s">
        <v>8</v>
      </c>
    </row>
    <row r="862" spans="1:13" ht="30">
      <c r="A862" s="42">
        <v>43417</v>
      </c>
      <c r="B862" s="44" t="s">
        <v>2453</v>
      </c>
      <c r="C862" s="44" t="s">
        <v>780</v>
      </c>
      <c r="D862" s="44"/>
      <c r="E862" s="48" t="s">
        <v>2819</v>
      </c>
      <c r="F862" s="48" t="s">
        <v>8</v>
      </c>
    </row>
    <row r="863" spans="1:13" ht="30">
      <c r="A863" s="42">
        <v>43417</v>
      </c>
      <c r="B863" s="44" t="s">
        <v>2820</v>
      </c>
      <c r="C863" s="44" t="s">
        <v>405</v>
      </c>
      <c r="D863" s="44"/>
      <c r="E863" s="48" t="s">
        <v>2294</v>
      </c>
      <c r="F863" s="48" t="s">
        <v>8</v>
      </c>
    </row>
    <row r="864" spans="1:13" ht="30">
      <c r="A864" s="42">
        <v>43420</v>
      </c>
      <c r="B864" s="44" t="s">
        <v>2522</v>
      </c>
      <c r="C864" s="44" t="s">
        <v>2821</v>
      </c>
      <c r="D864" s="44"/>
      <c r="E864" s="48" t="s">
        <v>2352</v>
      </c>
      <c r="F864" s="48" t="s">
        <v>8</v>
      </c>
    </row>
    <row r="865" spans="1:6" ht="30">
      <c r="A865" s="42">
        <v>43420</v>
      </c>
      <c r="B865" s="44" t="s">
        <v>2822</v>
      </c>
      <c r="C865" s="44" t="s">
        <v>780</v>
      </c>
      <c r="D865" s="44"/>
      <c r="E865" s="48" t="s">
        <v>2823</v>
      </c>
      <c r="F865" s="48" t="s">
        <v>8</v>
      </c>
    </row>
    <row r="866" spans="1:6" ht="30">
      <c r="A866" s="42">
        <v>43423</v>
      </c>
      <c r="B866" s="44" t="s">
        <v>2824</v>
      </c>
      <c r="C866" s="44" t="s">
        <v>2825</v>
      </c>
      <c r="D866" s="44"/>
      <c r="E866" s="48" t="s">
        <v>2826</v>
      </c>
      <c r="F866" s="48" t="s">
        <v>8</v>
      </c>
    </row>
    <row r="867" spans="1:6" ht="30">
      <c r="A867" s="42">
        <v>43424</v>
      </c>
      <c r="B867" s="44" t="s">
        <v>2827</v>
      </c>
      <c r="C867" s="44" t="s">
        <v>780</v>
      </c>
      <c r="D867" s="44"/>
      <c r="E867" s="48" t="s">
        <v>2828</v>
      </c>
      <c r="F867" s="48" t="s">
        <v>8</v>
      </c>
    </row>
    <row r="868" spans="1:6" ht="30">
      <c r="A868" s="42">
        <v>43424</v>
      </c>
      <c r="B868" s="44" t="s">
        <v>2827</v>
      </c>
      <c r="C868" s="44" t="s">
        <v>1218</v>
      </c>
      <c r="D868" s="44"/>
      <c r="E868" s="48" t="s">
        <v>2829</v>
      </c>
      <c r="F868" s="48" t="s">
        <v>8</v>
      </c>
    </row>
    <row r="869" spans="1:6" ht="30">
      <c r="A869" s="42">
        <v>43424</v>
      </c>
      <c r="B869" s="44" t="s">
        <v>2830</v>
      </c>
      <c r="C869" s="44" t="s">
        <v>780</v>
      </c>
      <c r="D869" s="44"/>
      <c r="E869" s="48" t="s">
        <v>2831</v>
      </c>
      <c r="F869" s="48" t="s">
        <v>8</v>
      </c>
    </row>
    <row r="870" spans="1:6" ht="30">
      <c r="A870" s="42">
        <v>43424</v>
      </c>
      <c r="B870" s="44" t="s">
        <v>2832</v>
      </c>
      <c r="C870" s="44" t="s">
        <v>2264</v>
      </c>
      <c r="D870" s="44"/>
      <c r="E870" s="48" t="s">
        <v>2833</v>
      </c>
      <c r="F870" s="48" t="s">
        <v>8</v>
      </c>
    </row>
    <row r="871" spans="1:6" ht="30">
      <c r="A871" s="42">
        <v>43424</v>
      </c>
      <c r="B871" s="44" t="s">
        <v>2834</v>
      </c>
      <c r="C871" s="44" t="s">
        <v>214</v>
      </c>
      <c r="D871" s="44"/>
      <c r="E871" s="48" t="s">
        <v>2835</v>
      </c>
      <c r="F871" s="48" t="s">
        <v>8</v>
      </c>
    </row>
    <row r="872" spans="1:6" ht="30">
      <c r="A872" s="42">
        <v>43424</v>
      </c>
      <c r="B872" s="44" t="s">
        <v>2836</v>
      </c>
      <c r="C872" s="44" t="s">
        <v>391</v>
      </c>
      <c r="D872" s="44"/>
      <c r="E872" s="48" t="s">
        <v>2542</v>
      </c>
      <c r="F872" s="48" t="s">
        <v>8</v>
      </c>
    </row>
    <row r="873" spans="1:6" ht="30">
      <c r="A873" s="42">
        <v>43425</v>
      </c>
      <c r="B873" s="44" t="s">
        <v>2837</v>
      </c>
      <c r="C873" s="44" t="s">
        <v>2197</v>
      </c>
      <c r="D873" s="44"/>
      <c r="E873" s="48" t="s">
        <v>2462</v>
      </c>
      <c r="F873" s="48" t="s">
        <v>8</v>
      </c>
    </row>
    <row r="874" spans="1:6" ht="30">
      <c r="A874" s="42">
        <v>43425</v>
      </c>
      <c r="B874" s="44" t="s">
        <v>2838</v>
      </c>
      <c r="C874" s="44" t="s">
        <v>187</v>
      </c>
      <c r="D874" s="44"/>
      <c r="E874" s="48" t="s">
        <v>2839</v>
      </c>
      <c r="F874" s="48" t="s">
        <v>8</v>
      </c>
    </row>
    <row r="875" spans="1:6" ht="30">
      <c r="A875" s="42">
        <v>43425</v>
      </c>
      <c r="B875" s="44" t="s">
        <v>2840</v>
      </c>
      <c r="C875" s="44" t="s">
        <v>512</v>
      </c>
      <c r="D875" s="44"/>
      <c r="E875" s="48" t="s">
        <v>2263</v>
      </c>
      <c r="F875" s="48" t="s">
        <v>8</v>
      </c>
    </row>
    <row r="876" spans="1:6" ht="30">
      <c r="A876" s="42">
        <v>43425</v>
      </c>
      <c r="B876" s="44" t="s">
        <v>2841</v>
      </c>
      <c r="C876" s="44" t="s">
        <v>1705</v>
      </c>
      <c r="D876" s="44"/>
      <c r="E876" s="48" t="s">
        <v>2439</v>
      </c>
      <c r="F876" s="48" t="s">
        <v>8</v>
      </c>
    </row>
    <row r="877" spans="1:6" ht="30">
      <c r="A877" s="42">
        <v>43425</v>
      </c>
      <c r="B877" s="44" t="s">
        <v>2841</v>
      </c>
      <c r="C877" s="44" t="s">
        <v>2544</v>
      </c>
      <c r="D877" s="44"/>
      <c r="E877" s="48" t="s">
        <v>2218</v>
      </c>
      <c r="F877" s="48" t="s">
        <v>8</v>
      </c>
    </row>
    <row r="878" spans="1:6" ht="30">
      <c r="A878" s="42">
        <v>43425</v>
      </c>
      <c r="B878" s="44" t="s">
        <v>2841</v>
      </c>
      <c r="C878" s="44" t="s">
        <v>747</v>
      </c>
      <c r="D878" s="44"/>
      <c r="E878" s="48" t="s">
        <v>2297</v>
      </c>
      <c r="F878" s="48" t="s">
        <v>8</v>
      </c>
    </row>
    <row r="879" spans="1:6" ht="30">
      <c r="A879" s="42">
        <v>43425</v>
      </c>
      <c r="B879" s="44" t="s">
        <v>2842</v>
      </c>
      <c r="C879" s="44" t="s">
        <v>421</v>
      </c>
      <c r="D879" s="44"/>
      <c r="E879" s="48" t="s">
        <v>2427</v>
      </c>
      <c r="F879" s="48" t="s">
        <v>8</v>
      </c>
    </row>
    <row r="880" spans="1:6" ht="30">
      <c r="A880" s="42">
        <v>43426</v>
      </c>
      <c r="B880" s="44" t="s">
        <v>2843</v>
      </c>
      <c r="C880" s="44" t="s">
        <v>2844</v>
      </c>
      <c r="D880" s="44"/>
      <c r="E880" s="48" t="s">
        <v>2845</v>
      </c>
      <c r="F880" s="48" t="s">
        <v>8</v>
      </c>
    </row>
    <row r="881" spans="1:6" ht="30">
      <c r="A881" s="42">
        <v>43426</v>
      </c>
      <c r="B881" s="44" t="s">
        <v>2846</v>
      </c>
      <c r="C881" s="44" t="s">
        <v>358</v>
      </c>
      <c r="D881" s="44"/>
      <c r="E881" s="48" t="s">
        <v>2464</v>
      </c>
      <c r="F881" s="48" t="s">
        <v>8</v>
      </c>
    </row>
    <row r="882" spans="1:6" ht="30">
      <c r="A882" s="42">
        <v>43426</v>
      </c>
      <c r="B882" s="44" t="s">
        <v>2847</v>
      </c>
      <c r="C882" s="44" t="s">
        <v>358</v>
      </c>
      <c r="D882" s="44"/>
      <c r="E882" s="48" t="s">
        <v>2355</v>
      </c>
      <c r="F882" s="48" t="s">
        <v>8</v>
      </c>
    </row>
    <row r="883" spans="1:6" ht="30">
      <c r="A883" s="42">
        <v>43426</v>
      </c>
      <c r="B883" s="44" t="s">
        <v>2848</v>
      </c>
      <c r="C883" s="44" t="s">
        <v>1198</v>
      </c>
      <c r="D883" s="44"/>
      <c r="E883" s="48" t="s">
        <v>2315</v>
      </c>
      <c r="F883" s="48" t="s">
        <v>8</v>
      </c>
    </row>
    <row r="884" spans="1:6" ht="30">
      <c r="A884" s="42">
        <v>43426</v>
      </c>
      <c r="B884" s="44" t="s">
        <v>2849</v>
      </c>
      <c r="C884" s="44" t="s">
        <v>1568</v>
      </c>
      <c r="D884" s="44"/>
      <c r="E884" s="48" t="s">
        <v>2398</v>
      </c>
      <c r="F884" s="48" t="s">
        <v>8</v>
      </c>
    </row>
    <row r="885" spans="1:6" ht="30">
      <c r="A885" s="42">
        <v>43427</v>
      </c>
      <c r="B885" s="44" t="s">
        <v>2850</v>
      </c>
      <c r="C885" s="44" t="s">
        <v>2139</v>
      </c>
      <c r="D885" s="44"/>
      <c r="E885" s="48" t="s">
        <v>2269</v>
      </c>
      <c r="F885" s="48" t="s">
        <v>8</v>
      </c>
    </row>
    <row r="886" spans="1:6" ht="30">
      <c r="A886" s="42">
        <v>43427</v>
      </c>
      <c r="B886" s="44" t="s">
        <v>2851</v>
      </c>
      <c r="C886" s="44" t="s">
        <v>1640</v>
      </c>
      <c r="D886" s="44"/>
      <c r="E886" s="48" t="s">
        <v>2269</v>
      </c>
      <c r="F886" s="48" t="s">
        <v>8</v>
      </c>
    </row>
    <row r="887" spans="1:6" ht="30">
      <c r="A887" s="42">
        <v>43427</v>
      </c>
      <c r="B887" s="44" t="s">
        <v>2852</v>
      </c>
      <c r="C887" s="44" t="s">
        <v>2853</v>
      </c>
      <c r="D887" s="44"/>
      <c r="E887" s="48" t="s">
        <v>2398</v>
      </c>
      <c r="F887" s="48" t="s">
        <v>8</v>
      </c>
    </row>
    <row r="888" spans="1:6" ht="30">
      <c r="A888" s="42">
        <v>43427</v>
      </c>
      <c r="B888" s="44" t="s">
        <v>2854</v>
      </c>
      <c r="C888" s="44" t="s">
        <v>143</v>
      </c>
      <c r="D888" s="44"/>
      <c r="E888" s="48" t="s">
        <v>2855</v>
      </c>
      <c r="F888" s="48" t="s">
        <v>8</v>
      </c>
    </row>
    <row r="889" spans="1:6" ht="30">
      <c r="A889" s="42">
        <v>43427</v>
      </c>
      <c r="B889" s="44" t="s">
        <v>2856</v>
      </c>
      <c r="C889" s="44" t="s">
        <v>251</v>
      </c>
      <c r="D889" s="44"/>
      <c r="E889" s="48" t="s">
        <v>2404</v>
      </c>
      <c r="F889" s="48" t="s">
        <v>8</v>
      </c>
    </row>
    <row r="890" spans="1:6" ht="30">
      <c r="A890" s="42">
        <v>43433</v>
      </c>
      <c r="B890" s="44" t="s">
        <v>1975</v>
      </c>
      <c r="C890" s="44" t="s">
        <v>1242</v>
      </c>
      <c r="D890" s="44"/>
      <c r="E890" s="48" t="s">
        <v>2857</v>
      </c>
      <c r="F890" s="48" t="s">
        <v>8</v>
      </c>
    </row>
    <row r="891" spans="1:6" ht="30">
      <c r="A891" s="42">
        <v>43433</v>
      </c>
      <c r="B891" s="44" t="s">
        <v>2353</v>
      </c>
      <c r="C891" s="44" t="s">
        <v>2731</v>
      </c>
      <c r="D891" s="44"/>
      <c r="E891" s="48" t="s">
        <v>2427</v>
      </c>
      <c r="F891" s="48" t="s">
        <v>8</v>
      </c>
    </row>
    <row r="892" spans="1:6" ht="30">
      <c r="A892" s="42">
        <v>43433</v>
      </c>
      <c r="B892" s="44" t="s">
        <v>2858</v>
      </c>
      <c r="C892" s="44" t="s">
        <v>344</v>
      </c>
      <c r="D892" s="44"/>
      <c r="E892" s="48" t="s">
        <v>2218</v>
      </c>
      <c r="F892" s="44" t="s">
        <v>8</v>
      </c>
    </row>
    <row r="893" spans="1:6" ht="30">
      <c r="A893" s="42">
        <v>43434</v>
      </c>
      <c r="B893" s="44" t="s">
        <v>1869</v>
      </c>
      <c r="C893" s="44" t="s">
        <v>966</v>
      </c>
      <c r="D893" s="44"/>
      <c r="E893" s="48" t="s">
        <v>2859</v>
      </c>
      <c r="F893" s="44" t="s">
        <v>8</v>
      </c>
    </row>
    <row r="894" spans="1:6" ht="30">
      <c r="A894" s="42">
        <v>43434</v>
      </c>
      <c r="B894" s="44" t="s">
        <v>2860</v>
      </c>
      <c r="C894" s="44" t="s">
        <v>1963</v>
      </c>
      <c r="D894" s="44"/>
      <c r="E894" s="48" t="s">
        <v>2509</v>
      </c>
      <c r="F894" s="44" t="s">
        <v>8</v>
      </c>
    </row>
    <row r="895" spans="1:6" ht="30">
      <c r="A895" s="42">
        <v>43434</v>
      </c>
      <c r="B895" s="44" t="s">
        <v>2861</v>
      </c>
      <c r="C895" s="44" t="s">
        <v>1877</v>
      </c>
      <c r="D895" s="44"/>
      <c r="E895" s="48" t="s">
        <v>2862</v>
      </c>
      <c r="F895" s="44" t="s">
        <v>8</v>
      </c>
    </row>
    <row r="896" spans="1:6" ht="30">
      <c r="A896" s="42">
        <v>43434</v>
      </c>
      <c r="B896" s="44" t="s">
        <v>2238</v>
      </c>
      <c r="C896" s="44" t="s">
        <v>121</v>
      </c>
      <c r="D896" s="44"/>
      <c r="E896" s="48" t="s">
        <v>2863</v>
      </c>
      <c r="F896" s="44" t="s">
        <v>8</v>
      </c>
    </row>
    <row r="897" spans="1:6" ht="30">
      <c r="A897" s="42">
        <v>43434</v>
      </c>
      <c r="B897" s="44" t="s">
        <v>2239</v>
      </c>
      <c r="C897" s="44" t="s">
        <v>385</v>
      </c>
      <c r="D897" s="44"/>
      <c r="E897" s="48" t="s">
        <v>2640</v>
      </c>
      <c r="F897" s="44" t="s">
        <v>8</v>
      </c>
    </row>
    <row r="898" spans="1:6" ht="30">
      <c r="A898" s="42">
        <v>43434</v>
      </c>
      <c r="B898" s="44" t="s">
        <v>2864</v>
      </c>
      <c r="C898" s="44" t="s">
        <v>2865</v>
      </c>
      <c r="D898" s="44"/>
      <c r="E898" s="48" t="s">
        <v>2464</v>
      </c>
      <c r="F898" s="44" t="s">
        <v>8</v>
      </c>
    </row>
    <row r="899" spans="1:6" ht="30">
      <c r="A899" s="42">
        <v>43437</v>
      </c>
      <c r="B899" s="44" t="s">
        <v>2338</v>
      </c>
      <c r="C899" s="44" t="s">
        <v>780</v>
      </c>
      <c r="D899" s="44"/>
      <c r="E899" s="48" t="s">
        <v>2662</v>
      </c>
      <c r="F899" s="44" t="s">
        <v>8</v>
      </c>
    </row>
    <row r="900" spans="1:6" ht="30">
      <c r="A900" s="42">
        <v>43437</v>
      </c>
      <c r="B900" s="44" t="s">
        <v>2369</v>
      </c>
      <c r="C900" s="44" t="s">
        <v>1738</v>
      </c>
      <c r="D900" s="44"/>
      <c r="E900" s="48" t="s">
        <v>2542</v>
      </c>
      <c r="F900" s="44" t="s">
        <v>8</v>
      </c>
    </row>
    <row r="901" spans="1:6" ht="30">
      <c r="A901" s="42">
        <v>43437</v>
      </c>
      <c r="B901" s="44" t="s">
        <v>2369</v>
      </c>
      <c r="C901" s="44" t="s">
        <v>1568</v>
      </c>
      <c r="D901" s="44"/>
      <c r="E901" s="48" t="s">
        <v>2427</v>
      </c>
      <c r="F901" s="44" t="s">
        <v>8</v>
      </c>
    </row>
    <row r="902" spans="1:6" ht="30">
      <c r="A902" s="42">
        <v>43437</v>
      </c>
      <c r="B902" s="44" t="s">
        <v>2369</v>
      </c>
      <c r="C902" s="44" t="s">
        <v>124</v>
      </c>
      <c r="D902" s="44"/>
      <c r="E902" s="48" t="s">
        <v>2866</v>
      </c>
      <c r="F902" s="44" t="s">
        <v>8</v>
      </c>
    </row>
    <row r="903" spans="1:6" ht="30">
      <c r="A903" s="42">
        <v>43437</v>
      </c>
      <c r="B903" s="44" t="s">
        <v>2369</v>
      </c>
      <c r="C903" s="44" t="s">
        <v>1280</v>
      </c>
      <c r="D903" s="44"/>
      <c r="E903" s="48" t="s">
        <v>2867</v>
      </c>
      <c r="F903" s="44" t="s">
        <v>8</v>
      </c>
    </row>
    <row r="904" spans="1:6" ht="30">
      <c r="A904" s="42">
        <v>43437</v>
      </c>
      <c r="B904" s="44" t="s">
        <v>1949</v>
      </c>
      <c r="C904" s="44" t="s">
        <v>1696</v>
      </c>
      <c r="D904" s="44"/>
      <c r="E904" s="48" t="s">
        <v>2294</v>
      </c>
      <c r="F904" s="44" t="s">
        <v>8</v>
      </c>
    </row>
    <row r="905" spans="1:6" ht="30">
      <c r="A905" s="42">
        <v>43439</v>
      </c>
      <c r="B905" s="44" t="s">
        <v>2868</v>
      </c>
      <c r="C905" s="44" t="s">
        <v>607</v>
      </c>
      <c r="D905" s="44"/>
      <c r="E905" s="48" t="s">
        <v>2789</v>
      </c>
      <c r="F905" s="44" t="s">
        <v>8</v>
      </c>
    </row>
    <row r="906" spans="1:6" ht="30">
      <c r="A906" s="42">
        <v>43439</v>
      </c>
      <c r="B906" s="44" t="s">
        <v>2869</v>
      </c>
      <c r="C906" s="44" t="s">
        <v>124</v>
      </c>
      <c r="D906" s="44"/>
      <c r="E906" s="48" t="s">
        <v>2870</v>
      </c>
      <c r="F906" s="44" t="s">
        <v>8</v>
      </c>
    </row>
    <row r="907" spans="1:6" ht="30">
      <c r="A907" s="42">
        <v>43439</v>
      </c>
      <c r="B907" s="44" t="s">
        <v>1966</v>
      </c>
      <c r="C907" s="44" t="s">
        <v>1967</v>
      </c>
      <c r="D907" s="44"/>
      <c r="E907" s="48" t="s">
        <v>2275</v>
      </c>
      <c r="F907" s="44" t="s">
        <v>8</v>
      </c>
    </row>
    <row r="908" spans="1:6" ht="30">
      <c r="A908" s="42">
        <v>43444</v>
      </c>
      <c r="B908" s="44" t="s">
        <v>1841</v>
      </c>
      <c r="C908" s="44" t="s">
        <v>1696</v>
      </c>
      <c r="D908" s="44"/>
      <c r="E908" s="48" t="s">
        <v>2355</v>
      </c>
      <c r="F908" s="44" t="s">
        <v>8</v>
      </c>
    </row>
    <row r="909" spans="1:6" ht="30">
      <c r="A909" s="42">
        <v>43444</v>
      </c>
      <c r="B909" s="44" t="s">
        <v>2871</v>
      </c>
      <c r="C909" s="44" t="s">
        <v>1868</v>
      </c>
      <c r="D909" s="44"/>
      <c r="E909" s="48" t="s">
        <v>2433</v>
      </c>
      <c r="F909" s="44" t="s">
        <v>8</v>
      </c>
    </row>
    <row r="910" spans="1:6" ht="30">
      <c r="A910" s="42">
        <v>43444</v>
      </c>
      <c r="B910" s="44" t="s">
        <v>1821</v>
      </c>
      <c r="C910" s="44" t="s">
        <v>121</v>
      </c>
      <c r="D910" s="44"/>
      <c r="E910" s="48" t="s">
        <v>2872</v>
      </c>
      <c r="F910" s="44" t="s">
        <v>8</v>
      </c>
    </row>
    <row r="911" spans="1:6" ht="30">
      <c r="A911" s="42">
        <v>43444</v>
      </c>
      <c r="B911" s="44" t="s">
        <v>1776</v>
      </c>
      <c r="C911" s="44" t="s">
        <v>1536</v>
      </c>
      <c r="D911" s="44"/>
      <c r="E911" s="48" t="s">
        <v>2296</v>
      </c>
      <c r="F911" s="44" t="s">
        <v>8</v>
      </c>
    </row>
    <row r="912" spans="1:6" ht="30">
      <c r="A912" s="42">
        <v>43444</v>
      </c>
      <c r="B912" s="44" t="s">
        <v>2873</v>
      </c>
      <c r="C912" s="44" t="s">
        <v>259</v>
      </c>
      <c r="D912" s="44"/>
      <c r="E912" s="48" t="s">
        <v>2398</v>
      </c>
      <c r="F912" s="44" t="s">
        <v>8</v>
      </c>
    </row>
    <row r="913" spans="1:13" ht="30">
      <c r="A913" s="42">
        <v>43444</v>
      </c>
      <c r="B913" s="44" t="s">
        <v>1798</v>
      </c>
      <c r="C913" s="44" t="s">
        <v>780</v>
      </c>
      <c r="D913" s="44"/>
      <c r="E913" s="48" t="s">
        <v>2874</v>
      </c>
      <c r="F913" s="44" t="s">
        <v>8</v>
      </c>
    </row>
    <row r="914" spans="1:13" ht="30">
      <c r="A914" s="42">
        <v>43444</v>
      </c>
      <c r="B914" s="44" t="s">
        <v>1833</v>
      </c>
      <c r="C914" s="44" t="s">
        <v>1274</v>
      </c>
      <c r="D914" s="44"/>
      <c r="E914" s="48" t="s">
        <v>2452</v>
      </c>
      <c r="F914" s="44" t="s">
        <v>8</v>
      </c>
    </row>
    <row r="915" spans="1:13" ht="30">
      <c r="A915" s="42">
        <v>43444</v>
      </c>
      <c r="B915" s="44" t="s">
        <v>1833</v>
      </c>
      <c r="C915" s="44" t="s">
        <v>1274</v>
      </c>
      <c r="D915" s="44"/>
      <c r="E915" s="48" t="s">
        <v>2356</v>
      </c>
      <c r="F915" s="44" t="s">
        <v>8</v>
      </c>
      <c r="M915" s="33"/>
    </row>
    <row r="916" spans="1:13" ht="30">
      <c r="A916" s="42">
        <v>43444</v>
      </c>
      <c r="B916" s="44" t="s">
        <v>2875</v>
      </c>
      <c r="C916" s="44" t="s">
        <v>2139</v>
      </c>
      <c r="D916" s="44"/>
      <c r="E916" s="48" t="s">
        <v>2876</v>
      </c>
      <c r="F916" s="44" t="s">
        <v>8</v>
      </c>
    </row>
    <row r="917" spans="1:13" ht="30">
      <c r="A917" s="42">
        <v>43444</v>
      </c>
      <c r="B917" s="44" t="s">
        <v>2877</v>
      </c>
      <c r="C917" s="44" t="s">
        <v>1588</v>
      </c>
      <c r="D917" s="44"/>
      <c r="E917" s="48" t="s">
        <v>2605</v>
      </c>
      <c r="F917" s="44" t="s">
        <v>8</v>
      </c>
    </row>
    <row r="918" spans="1:13" ht="30">
      <c r="A918" s="42">
        <v>43444</v>
      </c>
      <c r="B918" s="44" t="s">
        <v>2878</v>
      </c>
      <c r="C918" s="44" t="s">
        <v>344</v>
      </c>
      <c r="D918" s="44"/>
      <c r="E918" s="48" t="s">
        <v>2256</v>
      </c>
      <c r="F918" s="44" t="s">
        <v>8</v>
      </c>
    </row>
    <row r="919" spans="1:13" ht="30">
      <c r="A919" s="42">
        <v>43445</v>
      </c>
      <c r="B919" s="44" t="s">
        <v>2336</v>
      </c>
      <c r="C919" s="44" t="s">
        <v>1443</v>
      </c>
      <c r="D919" s="44"/>
      <c r="E919" s="48" t="s">
        <v>2879</v>
      </c>
      <c r="F919" s="44" t="s">
        <v>8</v>
      </c>
    </row>
    <row r="920" spans="1:13" ht="30">
      <c r="A920" s="42">
        <v>43445</v>
      </c>
      <c r="B920" s="44" t="s">
        <v>2880</v>
      </c>
      <c r="C920" s="44" t="s">
        <v>1970</v>
      </c>
      <c r="D920" s="44"/>
      <c r="E920" s="48" t="s">
        <v>2346</v>
      </c>
      <c r="F920" s="44" t="s">
        <v>8</v>
      </c>
    </row>
    <row r="921" spans="1:13" ht="30">
      <c r="A921" s="42">
        <v>43445</v>
      </c>
      <c r="B921" s="44" t="s">
        <v>2881</v>
      </c>
      <c r="C921" s="44" t="s">
        <v>2400</v>
      </c>
      <c r="D921" s="44"/>
      <c r="E921" s="48" t="s">
        <v>2297</v>
      </c>
      <c r="F921" s="44" t="s">
        <v>8</v>
      </c>
    </row>
    <row r="922" spans="1:13" ht="30">
      <c r="A922" s="42">
        <v>43445</v>
      </c>
      <c r="B922" s="44" t="s">
        <v>2882</v>
      </c>
      <c r="C922" s="44" t="s">
        <v>1503</v>
      </c>
      <c r="D922" s="44"/>
      <c r="E922" s="48" t="s">
        <v>2218</v>
      </c>
      <c r="F922" s="44" t="s">
        <v>8</v>
      </c>
    </row>
    <row r="923" spans="1:13" ht="30">
      <c r="A923" s="42">
        <v>43445</v>
      </c>
      <c r="B923" s="44" t="s">
        <v>2718</v>
      </c>
      <c r="C923" s="44" t="s">
        <v>2719</v>
      </c>
      <c r="D923" s="44"/>
      <c r="E923" s="48" t="s">
        <v>2287</v>
      </c>
      <c r="F923" s="44" t="s">
        <v>8</v>
      </c>
    </row>
    <row r="924" spans="1:13" ht="30">
      <c r="A924" s="42">
        <v>43448</v>
      </c>
      <c r="B924" s="44" t="s">
        <v>2620</v>
      </c>
      <c r="C924" s="44" t="s">
        <v>1685</v>
      </c>
      <c r="D924" s="44"/>
      <c r="E924" s="48" t="s">
        <v>2597</v>
      </c>
      <c r="F924" s="44" t="s">
        <v>8</v>
      </c>
    </row>
    <row r="925" spans="1:13" ht="30">
      <c r="A925" s="42">
        <v>43448</v>
      </c>
      <c r="B925" s="44" t="s">
        <v>1986</v>
      </c>
      <c r="C925" s="44" t="s">
        <v>2198</v>
      </c>
      <c r="D925" s="44"/>
      <c r="E925" s="48" t="s">
        <v>2883</v>
      </c>
      <c r="F925" s="44" t="s">
        <v>8</v>
      </c>
    </row>
    <row r="926" spans="1:13" ht="30">
      <c r="A926" s="42">
        <v>43448</v>
      </c>
      <c r="B926" s="44" t="s">
        <v>1986</v>
      </c>
      <c r="C926" s="44" t="s">
        <v>2545</v>
      </c>
      <c r="D926" s="44"/>
      <c r="E926" s="48" t="s">
        <v>2297</v>
      </c>
      <c r="F926" s="44" t="s">
        <v>8</v>
      </c>
    </row>
    <row r="927" spans="1:13" ht="30">
      <c r="A927" s="42">
        <v>43448</v>
      </c>
      <c r="B927" s="44" t="s">
        <v>2620</v>
      </c>
      <c r="C927" s="44" t="s">
        <v>2884</v>
      </c>
      <c r="D927" s="44"/>
      <c r="E927" s="48" t="s">
        <v>2462</v>
      </c>
      <c r="F927" s="44" t="s">
        <v>8</v>
      </c>
      <c r="H927" s="1"/>
    </row>
    <row r="928" spans="1:13" ht="30">
      <c r="A928" s="42">
        <v>43448</v>
      </c>
      <c r="B928" s="44" t="s">
        <v>2620</v>
      </c>
      <c r="C928" s="44" t="s">
        <v>121</v>
      </c>
      <c r="D928" s="44"/>
      <c r="E928" s="48" t="s">
        <v>2294</v>
      </c>
      <c r="F928" s="44" t="s">
        <v>8</v>
      </c>
    </row>
    <row r="929" spans="1:6" ht="30">
      <c r="A929" s="42">
        <v>43448</v>
      </c>
      <c r="B929" s="44" t="s">
        <v>2620</v>
      </c>
      <c r="C929" s="44" t="s">
        <v>497</v>
      </c>
      <c r="D929" s="44"/>
      <c r="E929" s="48" t="s">
        <v>2789</v>
      </c>
      <c r="F929" s="44" t="s">
        <v>8</v>
      </c>
    </row>
    <row r="930" spans="1:6" ht="30">
      <c r="A930" s="42">
        <v>43451</v>
      </c>
      <c r="B930" s="44" t="s">
        <v>2885</v>
      </c>
      <c r="C930" s="44" t="s">
        <v>1266</v>
      </c>
      <c r="D930" s="44"/>
      <c r="E930" s="48" t="s">
        <v>2509</v>
      </c>
      <c r="F930" s="44" t="s">
        <v>8</v>
      </c>
    </row>
    <row r="931" spans="1:6" ht="30">
      <c r="A931" s="42">
        <v>43451</v>
      </c>
      <c r="B931" s="44" t="s">
        <v>2886</v>
      </c>
      <c r="C931" s="44" t="s">
        <v>1001</v>
      </c>
      <c r="D931" s="44"/>
      <c r="E931" s="48" t="s">
        <v>2218</v>
      </c>
      <c r="F931" s="44" t="s">
        <v>8</v>
      </c>
    </row>
    <row r="932" spans="1:6" ht="30">
      <c r="A932" s="42">
        <v>43451</v>
      </c>
      <c r="B932" s="44" t="s">
        <v>2887</v>
      </c>
      <c r="C932" s="44" t="s">
        <v>2888</v>
      </c>
      <c r="D932" s="44"/>
      <c r="E932" s="48" t="s">
        <v>2889</v>
      </c>
      <c r="F932" s="44" t="s">
        <v>8</v>
      </c>
    </row>
    <row r="933" spans="1:6" ht="30">
      <c r="A933" s="42">
        <v>43451</v>
      </c>
      <c r="B933" s="44" t="s">
        <v>2653</v>
      </c>
      <c r="C933" s="44" t="s">
        <v>481</v>
      </c>
      <c r="D933" s="44"/>
      <c r="E933" s="48" t="s">
        <v>2358</v>
      </c>
      <c r="F933" s="44" t="s">
        <v>8</v>
      </c>
    </row>
    <row r="934" spans="1:6" ht="30">
      <c r="A934" s="42">
        <v>43451</v>
      </c>
      <c r="B934" s="44" t="s">
        <v>2890</v>
      </c>
      <c r="C934" s="44" t="s">
        <v>903</v>
      </c>
      <c r="D934" s="44"/>
      <c r="E934" s="48" t="s">
        <v>2346</v>
      </c>
      <c r="F934" s="44" t="s">
        <v>8</v>
      </c>
    </row>
    <row r="935" spans="1:6" ht="30">
      <c r="A935" s="42">
        <v>43451</v>
      </c>
      <c r="B935" s="44" t="s">
        <v>2666</v>
      </c>
      <c r="C935" s="44" t="s">
        <v>2477</v>
      </c>
      <c r="D935" s="44"/>
      <c r="E935" s="48" t="s">
        <v>2287</v>
      </c>
      <c r="F935" s="44" t="s">
        <v>8</v>
      </c>
    </row>
    <row r="936" spans="1:6" ht="30">
      <c r="A936" s="42">
        <v>43451</v>
      </c>
      <c r="B936" s="44" t="s">
        <v>2891</v>
      </c>
      <c r="C936" s="44" t="s">
        <v>579</v>
      </c>
      <c r="D936" s="44"/>
      <c r="E936" s="48" t="s">
        <v>2462</v>
      </c>
      <c r="F936" s="44" t="s">
        <v>8</v>
      </c>
    </row>
    <row r="937" spans="1:6" ht="30">
      <c r="A937" s="42">
        <v>43451</v>
      </c>
      <c r="B937" s="44" t="s">
        <v>2892</v>
      </c>
      <c r="C937" s="44" t="s">
        <v>897</v>
      </c>
      <c r="D937" s="44"/>
      <c r="E937" s="48" t="s">
        <v>2284</v>
      </c>
      <c r="F937" s="44" t="s">
        <v>8</v>
      </c>
    </row>
    <row r="938" spans="1:6" ht="30">
      <c r="A938" s="42">
        <v>43451</v>
      </c>
      <c r="B938" s="44" t="s">
        <v>2893</v>
      </c>
      <c r="C938" s="44" t="s">
        <v>558</v>
      </c>
      <c r="D938" s="44"/>
      <c r="E938" s="48" t="s">
        <v>2464</v>
      </c>
      <c r="F938" s="44" t="s">
        <v>8</v>
      </c>
    </row>
    <row r="939" spans="1:6" ht="30">
      <c r="A939" s="42">
        <v>43451</v>
      </c>
      <c r="B939" s="44" t="s">
        <v>2894</v>
      </c>
      <c r="C939" s="44" t="s">
        <v>2475</v>
      </c>
      <c r="D939" s="44"/>
      <c r="E939" s="48" t="s">
        <v>2895</v>
      </c>
      <c r="F939" s="44" t="s">
        <v>8</v>
      </c>
    </row>
    <row r="940" spans="1:6" ht="30">
      <c r="A940" s="42">
        <v>43451</v>
      </c>
      <c r="B940" s="44" t="s">
        <v>2896</v>
      </c>
      <c r="C940" s="44" t="s">
        <v>352</v>
      </c>
      <c r="D940" s="44"/>
      <c r="E940" s="48" t="s">
        <v>2433</v>
      </c>
      <c r="F940" s="44" t="s">
        <v>8</v>
      </c>
    </row>
    <row r="941" spans="1:6" ht="30">
      <c r="A941" s="42">
        <v>43451</v>
      </c>
      <c r="B941" s="44" t="s">
        <v>2897</v>
      </c>
      <c r="C941" s="44" t="s">
        <v>707</v>
      </c>
      <c r="D941" s="44"/>
      <c r="E941" s="48" t="s">
        <v>2323</v>
      </c>
      <c r="F941" s="44" t="s">
        <v>8</v>
      </c>
    </row>
    <row r="942" spans="1:6" ht="30">
      <c r="A942" s="42">
        <v>43451</v>
      </c>
      <c r="B942" s="44" t="s">
        <v>2898</v>
      </c>
      <c r="C942" s="44" t="s">
        <v>2489</v>
      </c>
      <c r="D942" s="44"/>
      <c r="E942" s="48" t="s">
        <v>2285</v>
      </c>
      <c r="F942" s="44" t="s">
        <v>8</v>
      </c>
    </row>
    <row r="943" spans="1:6" ht="30">
      <c r="A943" s="42">
        <v>43451</v>
      </c>
      <c r="B943" s="44" t="s">
        <v>2899</v>
      </c>
      <c r="C943" s="44" t="s">
        <v>2026</v>
      </c>
      <c r="D943" s="44"/>
      <c r="E943" s="48" t="s">
        <v>2900</v>
      </c>
      <c r="F943" s="44" t="s">
        <v>8</v>
      </c>
    </row>
    <row r="944" spans="1:6" ht="30">
      <c r="A944" s="42">
        <v>43451</v>
      </c>
      <c r="B944" s="44" t="s">
        <v>2901</v>
      </c>
      <c r="C944" s="44" t="s">
        <v>2902</v>
      </c>
      <c r="D944" s="44"/>
      <c r="E944" s="48" t="s">
        <v>2279</v>
      </c>
      <c r="F944" s="44" t="s">
        <v>8</v>
      </c>
    </row>
    <row r="945" spans="1:6" ht="30">
      <c r="A945" s="42">
        <v>43451</v>
      </c>
      <c r="B945" s="44" t="s">
        <v>2903</v>
      </c>
      <c r="C945" s="44" t="s">
        <v>2904</v>
      </c>
      <c r="D945" s="44"/>
      <c r="E945" s="48" t="s">
        <v>2277</v>
      </c>
      <c r="F945" s="44" t="s">
        <v>8</v>
      </c>
    </row>
    <row r="946" spans="1:6" ht="30">
      <c r="A946" s="42">
        <v>43451</v>
      </c>
      <c r="B946" s="44" t="s">
        <v>2905</v>
      </c>
      <c r="C946" s="44" t="s">
        <v>567</v>
      </c>
      <c r="D946" s="44"/>
      <c r="E946" s="48" t="s">
        <v>2251</v>
      </c>
      <c r="F946" s="44" t="s">
        <v>8</v>
      </c>
    </row>
  </sheetData>
  <phoneticPr fontId="5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F876"/>
  <sheetViews>
    <sheetView topLeftCell="A701" workbookViewId="0">
      <selection activeCell="C704" sqref="C704"/>
    </sheetView>
  </sheetViews>
  <sheetFormatPr defaultRowHeight="15"/>
  <cols>
    <col min="1" max="1" width="11.5703125" customWidth="1"/>
    <col min="2" max="2" width="39.5703125" customWidth="1"/>
    <col min="3" max="3" width="25.5703125" customWidth="1"/>
    <col min="4" max="4" width="13.5703125" customWidth="1"/>
    <col min="5" max="5" width="14.5703125" customWidth="1"/>
    <col min="6" max="6" width="35.85546875" customWidth="1"/>
  </cols>
  <sheetData>
    <row r="1" spans="1:6" ht="30">
      <c r="A1" s="42">
        <v>43473</v>
      </c>
      <c r="B1" s="44" t="s">
        <v>2223</v>
      </c>
      <c r="C1" s="44"/>
      <c r="D1" s="44"/>
      <c r="E1" s="48" t="s">
        <v>2256</v>
      </c>
      <c r="F1" s="44" t="s">
        <v>8</v>
      </c>
    </row>
    <row r="2" spans="1:6" ht="30" customHeight="1">
      <c r="A2" s="42">
        <v>43473</v>
      </c>
      <c r="B2" s="44" t="s">
        <v>2223</v>
      </c>
      <c r="C2" s="44" t="s">
        <v>1107</v>
      </c>
      <c r="D2" s="44"/>
      <c r="E2" s="48" t="s">
        <v>2256</v>
      </c>
      <c r="F2" s="44" t="s">
        <v>8</v>
      </c>
    </row>
    <row r="3" spans="1:6" ht="28.5" customHeight="1">
      <c r="A3" s="42">
        <v>43474</v>
      </c>
      <c r="B3" s="44" t="s">
        <v>1972</v>
      </c>
      <c r="C3" s="44" t="s">
        <v>780</v>
      </c>
      <c r="D3" s="44"/>
      <c r="E3" s="48" t="s">
        <v>2906</v>
      </c>
      <c r="F3" s="44" t="s">
        <v>8</v>
      </c>
    </row>
    <row r="4" spans="1:6" ht="27" customHeight="1">
      <c r="A4" s="42">
        <v>43474</v>
      </c>
      <c r="B4" s="44" t="s">
        <v>2090</v>
      </c>
      <c r="C4" s="44" t="s">
        <v>121</v>
      </c>
      <c r="D4" s="44"/>
      <c r="E4" s="48" t="s">
        <v>2287</v>
      </c>
      <c r="F4" s="44" t="s">
        <v>8</v>
      </c>
    </row>
    <row r="5" spans="1:6" ht="27.75" customHeight="1">
      <c r="A5" s="42">
        <v>43474</v>
      </c>
      <c r="B5" s="44" t="s">
        <v>2540</v>
      </c>
      <c r="C5" s="44" t="s">
        <v>2541</v>
      </c>
      <c r="D5" s="44"/>
      <c r="E5" s="48" t="s">
        <v>2866</v>
      </c>
      <c r="F5" s="44" t="s">
        <v>8</v>
      </c>
    </row>
    <row r="6" spans="1:6" ht="27" customHeight="1">
      <c r="A6" s="42">
        <v>43474</v>
      </c>
      <c r="B6" s="44" t="s">
        <v>2717</v>
      </c>
      <c r="C6" s="44" t="s">
        <v>2538</v>
      </c>
      <c r="D6" s="44"/>
      <c r="E6" s="48" t="s">
        <v>2363</v>
      </c>
      <c r="F6" s="44" t="s">
        <v>8</v>
      </c>
    </row>
    <row r="7" spans="1:6" ht="30.75" customHeight="1">
      <c r="A7" s="42">
        <v>43474</v>
      </c>
      <c r="B7" s="44" t="s">
        <v>2540</v>
      </c>
      <c r="C7" s="44" t="s">
        <v>2092</v>
      </c>
      <c r="D7" s="44"/>
      <c r="E7" s="48" t="s">
        <v>2277</v>
      </c>
      <c r="F7" s="44" t="s">
        <v>8</v>
      </c>
    </row>
    <row r="8" spans="1:6" ht="27.75" customHeight="1">
      <c r="A8" s="42">
        <v>43474</v>
      </c>
      <c r="B8" s="44" t="s">
        <v>1803</v>
      </c>
      <c r="C8" s="44" t="s">
        <v>1487</v>
      </c>
      <c r="D8" s="44"/>
      <c r="E8" s="48" t="s">
        <v>2218</v>
      </c>
      <c r="F8" s="44" t="s">
        <v>8</v>
      </c>
    </row>
    <row r="9" spans="1:6" ht="31.5" customHeight="1">
      <c r="A9" s="42">
        <v>43474</v>
      </c>
      <c r="B9" s="44" t="s">
        <v>1803</v>
      </c>
      <c r="C9" s="44" t="s">
        <v>1417</v>
      </c>
      <c r="D9" s="44"/>
      <c r="E9" s="48" t="s">
        <v>2419</v>
      </c>
      <c r="F9" s="44" t="s">
        <v>8</v>
      </c>
    </row>
    <row r="10" spans="1:6" ht="30" customHeight="1">
      <c r="A10" s="42">
        <v>43479</v>
      </c>
      <c r="B10" s="44" t="s">
        <v>2907</v>
      </c>
      <c r="C10" s="44" t="s">
        <v>497</v>
      </c>
      <c r="D10" s="44"/>
      <c r="E10" s="48" t="s">
        <v>2908</v>
      </c>
      <c r="F10" s="44" t="s">
        <v>8</v>
      </c>
    </row>
    <row r="11" spans="1:6" ht="30" customHeight="1">
      <c r="A11" s="42">
        <v>43479</v>
      </c>
      <c r="B11" s="44" t="s">
        <v>2546</v>
      </c>
      <c r="C11" s="44" t="s">
        <v>943</v>
      </c>
      <c r="D11" s="44"/>
      <c r="E11" s="48" t="s">
        <v>2909</v>
      </c>
      <c r="F11" s="44" t="s">
        <v>8</v>
      </c>
    </row>
    <row r="12" spans="1:6" ht="26.25" customHeight="1">
      <c r="A12" s="42">
        <v>43479</v>
      </c>
      <c r="B12" s="44" t="s">
        <v>2616</v>
      </c>
      <c r="C12" s="44" t="s">
        <v>152</v>
      </c>
      <c r="D12" s="44"/>
      <c r="E12" s="48" t="s">
        <v>2910</v>
      </c>
      <c r="F12" s="44" t="s">
        <v>8</v>
      </c>
    </row>
    <row r="13" spans="1:6" ht="27.75" customHeight="1">
      <c r="A13" s="42">
        <v>43480</v>
      </c>
      <c r="B13" s="44" t="s">
        <v>1957</v>
      </c>
      <c r="C13" s="44" t="s">
        <v>1278</v>
      </c>
      <c r="D13" s="44"/>
      <c r="E13" s="48" t="s">
        <v>2911</v>
      </c>
      <c r="F13" s="44" t="s">
        <v>8</v>
      </c>
    </row>
    <row r="14" spans="1:6" ht="30.75" customHeight="1">
      <c r="A14" s="42">
        <v>43480</v>
      </c>
      <c r="B14" s="44" t="s">
        <v>2912</v>
      </c>
      <c r="C14" s="44" t="s">
        <v>2913</v>
      </c>
      <c r="D14" s="44"/>
      <c r="E14" s="48" t="s">
        <v>2356</v>
      </c>
      <c r="F14" s="44" t="s">
        <v>8</v>
      </c>
    </row>
    <row r="15" spans="1:6" ht="30.75" customHeight="1">
      <c r="A15" s="42">
        <v>43480</v>
      </c>
      <c r="B15" s="44" t="s">
        <v>2914</v>
      </c>
      <c r="C15" s="44" t="s">
        <v>2915</v>
      </c>
      <c r="D15" s="44"/>
      <c r="E15" s="48" t="s">
        <v>2916</v>
      </c>
      <c r="F15" s="44" t="s">
        <v>8</v>
      </c>
    </row>
    <row r="16" spans="1:6" ht="30.75" customHeight="1">
      <c r="A16" s="42">
        <v>43480</v>
      </c>
      <c r="B16" s="44" t="s">
        <v>2573</v>
      </c>
      <c r="C16" s="44" t="s">
        <v>2317</v>
      </c>
      <c r="D16" s="44"/>
      <c r="E16" s="48" t="s">
        <v>2917</v>
      </c>
      <c r="F16" s="44" t="s">
        <v>8</v>
      </c>
    </row>
    <row r="17" spans="1:6" ht="29.25" customHeight="1">
      <c r="A17" s="42">
        <v>43480</v>
      </c>
      <c r="B17" s="44" t="s">
        <v>2861</v>
      </c>
      <c r="C17" s="44" t="s">
        <v>1877</v>
      </c>
      <c r="D17" s="44"/>
      <c r="E17" s="48" t="s">
        <v>2918</v>
      </c>
      <c r="F17" s="44" t="s">
        <v>8</v>
      </c>
    </row>
    <row r="18" spans="1:6" ht="29.25" customHeight="1">
      <c r="A18" s="42">
        <v>43480</v>
      </c>
      <c r="B18" s="44" t="s">
        <v>2919</v>
      </c>
      <c r="C18" s="44" t="s">
        <v>2139</v>
      </c>
      <c r="D18" s="44"/>
      <c r="E18" s="48" t="s">
        <v>2256</v>
      </c>
      <c r="F18" s="44" t="s">
        <v>8</v>
      </c>
    </row>
    <row r="19" spans="1:6" ht="34.5" customHeight="1">
      <c r="A19" s="42">
        <v>43480</v>
      </c>
      <c r="B19" s="44" t="s">
        <v>2919</v>
      </c>
      <c r="C19" s="44" t="s">
        <v>1568</v>
      </c>
      <c r="D19" s="44"/>
      <c r="E19" s="48" t="s">
        <v>2315</v>
      </c>
      <c r="F19" s="44" t="s">
        <v>8</v>
      </c>
    </row>
    <row r="20" spans="1:6" ht="33" customHeight="1">
      <c r="A20" s="42">
        <v>43481</v>
      </c>
      <c r="B20" s="44" t="s">
        <v>1803</v>
      </c>
      <c r="C20" s="44" t="s">
        <v>1417</v>
      </c>
      <c r="D20" s="44"/>
      <c r="E20" s="48" t="s">
        <v>2419</v>
      </c>
      <c r="F20" s="44" t="s">
        <v>8</v>
      </c>
    </row>
    <row r="21" spans="1:6" ht="28.5" customHeight="1">
      <c r="A21" s="42">
        <v>43482</v>
      </c>
      <c r="B21" s="44" t="s">
        <v>2535</v>
      </c>
      <c r="C21" s="44" t="s">
        <v>1514</v>
      </c>
      <c r="D21" s="44"/>
      <c r="E21" s="48" t="s">
        <v>2253</v>
      </c>
      <c r="F21" s="44" t="s">
        <v>8</v>
      </c>
    </row>
    <row r="22" spans="1:6" ht="30.75" customHeight="1">
      <c r="A22" s="42">
        <v>43482</v>
      </c>
      <c r="B22" s="44" t="s">
        <v>1891</v>
      </c>
      <c r="C22" s="44" t="s">
        <v>1514</v>
      </c>
      <c r="D22" s="44"/>
      <c r="E22" s="48" t="s">
        <v>2920</v>
      </c>
      <c r="F22" s="44" t="s">
        <v>8</v>
      </c>
    </row>
    <row r="23" spans="1:6" ht="27.75" customHeight="1">
      <c r="A23" s="42">
        <v>43486</v>
      </c>
      <c r="B23" s="44" t="s">
        <v>2187</v>
      </c>
      <c r="C23" s="44" t="s">
        <v>2921</v>
      </c>
      <c r="D23" s="44"/>
      <c r="E23" s="48" t="s">
        <v>2355</v>
      </c>
      <c r="F23" s="44" t="s">
        <v>8</v>
      </c>
    </row>
    <row r="24" spans="1:6" ht="29.25" customHeight="1">
      <c r="A24" s="42">
        <v>43486</v>
      </c>
      <c r="B24" s="44" t="s">
        <v>2188</v>
      </c>
      <c r="C24" s="44" t="s">
        <v>1970</v>
      </c>
      <c r="D24" s="44"/>
      <c r="E24" s="48" t="s">
        <v>2439</v>
      </c>
      <c r="F24" s="44" t="s">
        <v>8</v>
      </c>
    </row>
    <row r="25" spans="1:6" ht="31.5" customHeight="1">
      <c r="A25" s="42">
        <v>43486</v>
      </c>
      <c r="B25" s="44" t="s">
        <v>2200</v>
      </c>
      <c r="C25" s="44" t="s">
        <v>497</v>
      </c>
      <c r="D25" s="44"/>
      <c r="E25" s="48" t="s">
        <v>2190</v>
      </c>
      <c r="F25" s="44" t="s">
        <v>8</v>
      </c>
    </row>
    <row r="26" spans="1:6" ht="30.75" customHeight="1">
      <c r="A26" s="42">
        <v>43486</v>
      </c>
      <c r="B26" s="44" t="s">
        <v>2200</v>
      </c>
      <c r="C26" s="44" t="s">
        <v>1099</v>
      </c>
      <c r="D26" s="44"/>
      <c r="E26" s="48" t="s">
        <v>2922</v>
      </c>
      <c r="F26" s="44" t="s">
        <v>8</v>
      </c>
    </row>
    <row r="27" spans="1:6" ht="30" customHeight="1">
      <c r="A27" s="42">
        <v>43486</v>
      </c>
      <c r="B27" s="44" t="s">
        <v>2207</v>
      </c>
      <c r="C27" s="44" t="s">
        <v>2208</v>
      </c>
      <c r="D27" s="44"/>
      <c r="E27" s="48" t="s">
        <v>2218</v>
      </c>
      <c r="F27" s="44" t="s">
        <v>8</v>
      </c>
    </row>
    <row r="28" spans="1:6" ht="30.75" customHeight="1">
      <c r="A28" s="42">
        <v>43486</v>
      </c>
      <c r="B28" s="44" t="s">
        <v>2200</v>
      </c>
      <c r="C28" s="44" t="s">
        <v>1568</v>
      </c>
      <c r="D28" s="44"/>
      <c r="E28" s="48" t="s">
        <v>2923</v>
      </c>
      <c r="F28" s="44" t="s">
        <v>8</v>
      </c>
    </row>
    <row r="29" spans="1:6" ht="30" customHeight="1">
      <c r="A29" s="42">
        <v>43486</v>
      </c>
      <c r="B29" s="44" t="s">
        <v>2924</v>
      </c>
      <c r="C29" s="44" t="s">
        <v>2925</v>
      </c>
      <c r="D29" s="44"/>
      <c r="E29" s="48" t="s">
        <v>2926</v>
      </c>
      <c r="F29" s="44" t="s">
        <v>8</v>
      </c>
    </row>
    <row r="30" spans="1:6" ht="30">
      <c r="A30" s="25">
        <v>43497</v>
      </c>
      <c r="B30" s="3" t="s">
        <v>2927</v>
      </c>
      <c r="C30" s="1" t="s">
        <v>121</v>
      </c>
      <c r="D30" s="1"/>
      <c r="E30" s="1" t="s">
        <v>2928</v>
      </c>
      <c r="F30" s="44" t="s">
        <v>8</v>
      </c>
    </row>
    <row r="31" spans="1:6" ht="30">
      <c r="A31" s="25">
        <v>43497</v>
      </c>
      <c r="B31" s="3" t="s">
        <v>2777</v>
      </c>
      <c r="C31" s="1" t="s">
        <v>173</v>
      </c>
      <c r="D31" s="1"/>
      <c r="E31" s="1" t="s">
        <v>2929</v>
      </c>
      <c r="F31" s="44" t="s">
        <v>8</v>
      </c>
    </row>
    <row r="32" spans="1:6" ht="30">
      <c r="A32" s="25">
        <v>43497</v>
      </c>
      <c r="B32" s="3" t="s">
        <v>2930</v>
      </c>
      <c r="C32" s="1" t="s">
        <v>2931</v>
      </c>
      <c r="D32" s="1"/>
      <c r="E32" s="1" t="s">
        <v>2932</v>
      </c>
      <c r="F32" s="44" t="s">
        <v>8</v>
      </c>
    </row>
    <row r="33" spans="1:6" ht="30">
      <c r="A33" s="25">
        <v>43497</v>
      </c>
      <c r="B33" s="3" t="s">
        <v>2933</v>
      </c>
      <c r="C33" s="1" t="s">
        <v>356</v>
      </c>
      <c r="D33" s="1"/>
      <c r="E33" s="1" t="s">
        <v>2934</v>
      </c>
      <c r="F33" s="44" t="s">
        <v>8</v>
      </c>
    </row>
    <row r="34" spans="1:6" ht="30">
      <c r="A34" s="25">
        <v>43497</v>
      </c>
      <c r="B34" s="3" t="s">
        <v>2935</v>
      </c>
      <c r="C34" s="1" t="s">
        <v>2936</v>
      </c>
      <c r="D34" s="1"/>
      <c r="E34" s="1" t="s">
        <v>2937</v>
      </c>
      <c r="F34" s="44" t="s">
        <v>8</v>
      </c>
    </row>
    <row r="35" spans="1:6" ht="30">
      <c r="A35" s="25">
        <v>43497</v>
      </c>
      <c r="B35" s="3" t="s">
        <v>2938</v>
      </c>
      <c r="C35" s="1" t="s">
        <v>840</v>
      </c>
      <c r="D35" s="1"/>
      <c r="E35" s="1" t="s">
        <v>2939</v>
      </c>
      <c r="F35" s="44" t="s">
        <v>8</v>
      </c>
    </row>
    <row r="36" spans="1:6" ht="30">
      <c r="A36" s="25">
        <v>43497</v>
      </c>
      <c r="B36" s="3" t="s">
        <v>2935</v>
      </c>
      <c r="C36" s="1" t="s">
        <v>1337</v>
      </c>
      <c r="D36" s="1"/>
      <c r="E36" s="1" t="s">
        <v>2940</v>
      </c>
      <c r="F36" s="44" t="s">
        <v>8</v>
      </c>
    </row>
    <row r="37" spans="1:6" ht="30">
      <c r="A37" s="25">
        <v>43497</v>
      </c>
      <c r="B37" s="3" t="s">
        <v>2941</v>
      </c>
      <c r="C37" s="1" t="s">
        <v>235</v>
      </c>
      <c r="D37" s="1"/>
      <c r="E37" s="1" t="s">
        <v>2942</v>
      </c>
      <c r="F37" s="44" t="s">
        <v>8</v>
      </c>
    </row>
    <row r="38" spans="1:6" ht="30">
      <c r="A38" s="25">
        <v>43497</v>
      </c>
      <c r="B38" s="3" t="s">
        <v>2938</v>
      </c>
      <c r="C38" s="1" t="s">
        <v>2619</v>
      </c>
      <c r="D38" s="1"/>
      <c r="E38" s="1" t="s">
        <v>2943</v>
      </c>
      <c r="F38" s="44" t="s">
        <v>8</v>
      </c>
    </row>
    <row r="39" spans="1:6" ht="30">
      <c r="A39" s="25">
        <v>43504</v>
      </c>
      <c r="B39" s="3" t="s">
        <v>2944</v>
      </c>
      <c r="C39" s="1" t="s">
        <v>2945</v>
      </c>
      <c r="D39" s="1"/>
      <c r="E39" s="1" t="s">
        <v>2946</v>
      </c>
      <c r="F39" s="44" t="s">
        <v>8</v>
      </c>
    </row>
    <row r="40" spans="1:6" ht="30">
      <c r="A40" s="25">
        <v>43504</v>
      </c>
      <c r="B40" s="3" t="s">
        <v>2192</v>
      </c>
      <c r="C40" s="1" t="s">
        <v>2947</v>
      </c>
      <c r="D40" s="1"/>
      <c r="E40" s="1" t="s">
        <v>2948</v>
      </c>
      <c r="F40" s="44" t="s">
        <v>8</v>
      </c>
    </row>
    <row r="41" spans="1:6" ht="30">
      <c r="A41" s="25">
        <v>43504</v>
      </c>
      <c r="B41" s="3" t="s">
        <v>2949</v>
      </c>
      <c r="C41" s="1" t="s">
        <v>2931</v>
      </c>
      <c r="D41" s="1"/>
      <c r="E41" s="1" t="s">
        <v>2950</v>
      </c>
      <c r="F41" s="44" t="s">
        <v>8</v>
      </c>
    </row>
    <row r="42" spans="1:6" ht="30">
      <c r="A42" s="25">
        <v>43504</v>
      </c>
      <c r="B42" s="3" t="s">
        <v>2170</v>
      </c>
      <c r="C42" s="1" t="s">
        <v>734</v>
      </c>
      <c r="D42" s="1"/>
      <c r="E42" s="1" t="s">
        <v>2951</v>
      </c>
      <c r="F42" s="44" t="s">
        <v>8</v>
      </c>
    </row>
    <row r="43" spans="1:6" ht="30">
      <c r="A43" s="25">
        <v>43504</v>
      </c>
      <c r="B43" s="3" t="s">
        <v>2170</v>
      </c>
      <c r="C43" s="1" t="s">
        <v>2545</v>
      </c>
      <c r="D43" s="1"/>
      <c r="E43" s="1" t="s">
        <v>2952</v>
      </c>
      <c r="F43" s="44" t="s">
        <v>8</v>
      </c>
    </row>
    <row r="44" spans="1:6" ht="30">
      <c r="A44" s="25">
        <v>43504</v>
      </c>
      <c r="B44" s="3" t="s">
        <v>2170</v>
      </c>
      <c r="C44" s="1" t="s">
        <v>121</v>
      </c>
      <c r="D44" s="1"/>
      <c r="E44" s="1" t="s">
        <v>2953</v>
      </c>
      <c r="F44" s="44" t="s">
        <v>8</v>
      </c>
    </row>
    <row r="45" spans="1:6" ht="30">
      <c r="A45" s="25">
        <v>43504</v>
      </c>
      <c r="B45" s="3" t="s">
        <v>2170</v>
      </c>
      <c r="C45" s="1" t="s">
        <v>1568</v>
      </c>
      <c r="D45" s="1"/>
      <c r="E45" s="1" t="s">
        <v>2954</v>
      </c>
      <c r="F45" s="44" t="s">
        <v>8</v>
      </c>
    </row>
    <row r="46" spans="1:6" ht="30">
      <c r="A46" s="25">
        <v>43504</v>
      </c>
      <c r="B46" s="3" t="s">
        <v>2170</v>
      </c>
      <c r="C46" s="1" t="s">
        <v>497</v>
      </c>
      <c r="D46" s="1"/>
      <c r="E46" s="1" t="s">
        <v>2955</v>
      </c>
      <c r="F46" s="44" t="s">
        <v>8</v>
      </c>
    </row>
    <row r="47" spans="1:6" ht="30">
      <c r="A47" s="25">
        <v>43504</v>
      </c>
      <c r="B47" s="3" t="s">
        <v>2547</v>
      </c>
      <c r="C47" s="1" t="s">
        <v>1536</v>
      </c>
      <c r="D47" s="1"/>
      <c r="E47" s="1" t="s">
        <v>2956</v>
      </c>
      <c r="F47" s="44" t="s">
        <v>8</v>
      </c>
    </row>
    <row r="48" spans="1:6" ht="30">
      <c r="A48" s="25">
        <v>43504</v>
      </c>
      <c r="B48" s="3" t="s">
        <v>2957</v>
      </c>
      <c r="C48" s="1" t="s">
        <v>780</v>
      </c>
      <c r="D48" s="1"/>
      <c r="E48" s="1" t="s">
        <v>2958</v>
      </c>
      <c r="F48" s="44" t="s">
        <v>8</v>
      </c>
    </row>
    <row r="49" spans="1:6" ht="30">
      <c r="A49" s="25">
        <v>43504</v>
      </c>
      <c r="B49" s="3" t="s">
        <v>2192</v>
      </c>
      <c r="C49" s="1" t="s">
        <v>1219</v>
      </c>
      <c r="D49" s="1"/>
      <c r="E49" s="1" t="s">
        <v>2959</v>
      </c>
      <c r="F49" s="44" t="s">
        <v>8</v>
      </c>
    </row>
    <row r="50" spans="1:6" ht="30">
      <c r="A50" s="25">
        <v>43504</v>
      </c>
      <c r="B50" s="3" t="s">
        <v>2170</v>
      </c>
      <c r="C50" s="1" t="s">
        <v>507</v>
      </c>
      <c r="D50" s="1"/>
      <c r="E50" s="1" t="s">
        <v>2960</v>
      </c>
      <c r="F50" s="44" t="s">
        <v>8</v>
      </c>
    </row>
    <row r="51" spans="1:6" ht="30">
      <c r="A51" s="25">
        <v>43504</v>
      </c>
      <c r="B51" s="3" t="s">
        <v>2961</v>
      </c>
      <c r="C51" s="1" t="s">
        <v>1230</v>
      </c>
      <c r="D51" s="1"/>
      <c r="E51" s="1" t="s">
        <v>2962</v>
      </c>
      <c r="F51" s="44" t="s">
        <v>8</v>
      </c>
    </row>
    <row r="52" spans="1:6" ht="30">
      <c r="A52" s="25">
        <v>43504</v>
      </c>
      <c r="B52" s="3" t="s">
        <v>2963</v>
      </c>
      <c r="C52" s="1" t="s">
        <v>1551</v>
      </c>
      <c r="D52" s="1"/>
      <c r="E52" s="1" t="s">
        <v>2964</v>
      </c>
      <c r="F52" s="44" t="s">
        <v>8</v>
      </c>
    </row>
    <row r="53" spans="1:6" ht="30">
      <c r="A53" s="25">
        <v>43508</v>
      </c>
      <c r="B53" s="3" t="s">
        <v>2965</v>
      </c>
      <c r="C53" s="1" t="s">
        <v>2966</v>
      </c>
      <c r="D53" s="1"/>
      <c r="E53" s="1" t="s">
        <v>2967</v>
      </c>
      <c r="F53" s="44" t="s">
        <v>8</v>
      </c>
    </row>
    <row r="54" spans="1:6" ht="30">
      <c r="A54" s="25">
        <v>43508</v>
      </c>
      <c r="B54" s="3" t="s">
        <v>2293</v>
      </c>
      <c r="C54" s="1" t="s">
        <v>1210</v>
      </c>
      <c r="D54" s="1"/>
      <c r="E54" s="1" t="s">
        <v>2968</v>
      </c>
      <c r="F54" s="44" t="s">
        <v>8</v>
      </c>
    </row>
    <row r="55" spans="1:6" ht="30">
      <c r="A55" s="25">
        <v>43508</v>
      </c>
      <c r="B55" s="3" t="s">
        <v>2969</v>
      </c>
      <c r="C55" s="1" t="s">
        <v>454</v>
      </c>
      <c r="D55" s="1"/>
      <c r="E55" s="1" t="s">
        <v>2970</v>
      </c>
      <c r="F55" s="44" t="s">
        <v>8</v>
      </c>
    </row>
    <row r="56" spans="1:6" ht="30">
      <c r="A56" s="25">
        <v>43508</v>
      </c>
      <c r="B56" s="3" t="s">
        <v>2971</v>
      </c>
      <c r="C56" s="1" t="s">
        <v>2731</v>
      </c>
      <c r="D56" s="1"/>
      <c r="E56" s="1" t="s">
        <v>2972</v>
      </c>
      <c r="F56" s="44" t="s">
        <v>8</v>
      </c>
    </row>
    <row r="57" spans="1:6" ht="30">
      <c r="A57" s="25">
        <v>43508</v>
      </c>
      <c r="B57" s="3" t="s">
        <v>2319</v>
      </c>
      <c r="C57" s="1" t="s">
        <v>1536</v>
      </c>
      <c r="D57" s="1"/>
      <c r="E57" s="1" t="s">
        <v>2973</v>
      </c>
      <c r="F57" s="44" t="s">
        <v>8</v>
      </c>
    </row>
    <row r="58" spans="1:6" ht="30">
      <c r="A58" s="25">
        <v>43508</v>
      </c>
      <c r="B58" s="3" t="s">
        <v>1776</v>
      </c>
      <c r="C58" s="1" t="s">
        <v>1536</v>
      </c>
      <c r="D58" s="1"/>
      <c r="E58" s="1" t="s">
        <v>2974</v>
      </c>
      <c r="F58" s="44" t="s">
        <v>8</v>
      </c>
    </row>
    <row r="59" spans="1:6" ht="30">
      <c r="A59" s="25">
        <v>43509</v>
      </c>
      <c r="B59" s="3" t="s">
        <v>2975</v>
      </c>
      <c r="C59" s="1" t="s">
        <v>673</v>
      </c>
      <c r="D59" s="1"/>
      <c r="E59" s="1" t="s">
        <v>2943</v>
      </c>
      <c r="F59" s="44" t="s">
        <v>8</v>
      </c>
    </row>
    <row r="60" spans="1:6" ht="30">
      <c r="A60" s="25">
        <v>43509</v>
      </c>
      <c r="B60" s="3" t="s">
        <v>2976</v>
      </c>
      <c r="C60" s="1" t="s">
        <v>2731</v>
      </c>
      <c r="D60" s="1"/>
      <c r="E60" s="1" t="s">
        <v>2955</v>
      </c>
      <c r="F60" s="44" t="s">
        <v>8</v>
      </c>
    </row>
    <row r="61" spans="1:6" ht="30">
      <c r="A61" s="25">
        <v>43509</v>
      </c>
      <c r="B61" s="3" t="s">
        <v>2976</v>
      </c>
      <c r="C61" s="1" t="s">
        <v>2619</v>
      </c>
      <c r="D61" s="1"/>
      <c r="E61" s="1" t="s">
        <v>2977</v>
      </c>
      <c r="F61" s="44" t="s">
        <v>8</v>
      </c>
    </row>
    <row r="62" spans="1:6" ht="30">
      <c r="A62" s="25">
        <v>43509</v>
      </c>
      <c r="B62" s="3" t="s">
        <v>2978</v>
      </c>
      <c r="C62" s="1" t="s">
        <v>1551</v>
      </c>
      <c r="D62" s="1"/>
      <c r="E62" s="1" t="s">
        <v>2979</v>
      </c>
      <c r="F62" s="44" t="s">
        <v>8</v>
      </c>
    </row>
    <row r="63" spans="1:6" ht="30">
      <c r="A63" s="25">
        <v>43509</v>
      </c>
      <c r="B63" s="3" t="s">
        <v>1820</v>
      </c>
      <c r="C63" s="1" t="s">
        <v>1536</v>
      </c>
      <c r="D63" s="1"/>
      <c r="E63" s="1" t="s">
        <v>2980</v>
      </c>
      <c r="F63" s="44" t="s">
        <v>8</v>
      </c>
    </row>
    <row r="64" spans="1:6" ht="30">
      <c r="A64" s="25">
        <v>43509</v>
      </c>
      <c r="B64" s="3" t="s">
        <v>2981</v>
      </c>
      <c r="C64" s="1" t="s">
        <v>2966</v>
      </c>
      <c r="D64" s="1"/>
      <c r="E64" s="1" t="s">
        <v>2982</v>
      </c>
      <c r="F64" s="44" t="s">
        <v>8</v>
      </c>
    </row>
    <row r="65" spans="1:6" ht="30">
      <c r="A65" s="25">
        <v>43509</v>
      </c>
      <c r="B65" s="3" t="s">
        <v>2983</v>
      </c>
      <c r="C65" s="1" t="s">
        <v>2141</v>
      </c>
      <c r="D65" s="1"/>
      <c r="E65" s="1" t="s">
        <v>2984</v>
      </c>
      <c r="F65" s="44" t="s">
        <v>8</v>
      </c>
    </row>
    <row r="66" spans="1:6" ht="30">
      <c r="A66" s="25">
        <v>43511</v>
      </c>
      <c r="B66" s="3" t="s">
        <v>2985</v>
      </c>
      <c r="C66" s="1" t="s">
        <v>2986</v>
      </c>
      <c r="D66" s="1"/>
      <c r="E66" s="1" t="s">
        <v>2959</v>
      </c>
      <c r="F66" s="44" t="s">
        <v>8</v>
      </c>
    </row>
    <row r="67" spans="1:6" ht="30">
      <c r="A67" s="25">
        <v>43511</v>
      </c>
      <c r="B67" s="3" t="s">
        <v>2987</v>
      </c>
      <c r="C67" s="1" t="s">
        <v>2988</v>
      </c>
      <c r="D67" s="1"/>
      <c r="E67" s="1" t="s">
        <v>2953</v>
      </c>
      <c r="F67" s="44" t="s">
        <v>8</v>
      </c>
    </row>
    <row r="68" spans="1:6" ht="30">
      <c r="A68" s="25">
        <v>43511</v>
      </c>
      <c r="B68" s="3" t="s">
        <v>2812</v>
      </c>
      <c r="C68" s="1" t="s">
        <v>1536</v>
      </c>
      <c r="D68" s="1"/>
      <c r="E68" s="1" t="s">
        <v>2989</v>
      </c>
      <c r="F68" s="44" t="s">
        <v>8</v>
      </c>
    </row>
    <row r="69" spans="1:6" ht="30">
      <c r="A69" s="25">
        <v>43511</v>
      </c>
      <c r="B69" s="3" t="s">
        <v>2219</v>
      </c>
      <c r="C69" s="1" t="s">
        <v>1551</v>
      </c>
      <c r="D69" s="1"/>
      <c r="E69" s="1" t="s">
        <v>2990</v>
      </c>
      <c r="F69" s="44" t="s">
        <v>8</v>
      </c>
    </row>
    <row r="70" spans="1:6" ht="30">
      <c r="A70" s="25">
        <v>43511</v>
      </c>
      <c r="B70" s="3" t="s">
        <v>2991</v>
      </c>
      <c r="C70" s="1" t="s">
        <v>2992</v>
      </c>
      <c r="D70" s="1"/>
      <c r="E70" s="1" t="s">
        <v>2993</v>
      </c>
      <c r="F70" s="44" t="s">
        <v>8</v>
      </c>
    </row>
    <row r="71" spans="1:6" ht="30">
      <c r="A71" s="25">
        <v>43511</v>
      </c>
      <c r="B71" s="3" t="s">
        <v>2736</v>
      </c>
      <c r="C71" s="1" t="s">
        <v>2737</v>
      </c>
      <c r="D71" s="1"/>
      <c r="E71" s="1" t="s">
        <v>2994</v>
      </c>
      <c r="F71" s="44" t="s">
        <v>8</v>
      </c>
    </row>
    <row r="72" spans="1:6" ht="30">
      <c r="A72" s="25">
        <v>43511</v>
      </c>
      <c r="B72" s="3" t="s">
        <v>2616</v>
      </c>
      <c r="C72" s="1" t="s">
        <v>2731</v>
      </c>
      <c r="D72" s="1"/>
      <c r="E72" s="1" t="s">
        <v>2995</v>
      </c>
      <c r="F72" s="44" t="s">
        <v>8</v>
      </c>
    </row>
    <row r="73" spans="1:6" ht="30">
      <c r="A73" s="25">
        <v>43511</v>
      </c>
      <c r="B73" s="3" t="s">
        <v>2145</v>
      </c>
      <c r="C73" s="1" t="s">
        <v>253</v>
      </c>
      <c r="D73" s="1"/>
      <c r="E73" s="1" t="s">
        <v>2977</v>
      </c>
      <c r="F73" s="44" t="s">
        <v>8</v>
      </c>
    </row>
    <row r="74" spans="1:6" ht="30">
      <c r="A74" s="25">
        <v>43511</v>
      </c>
      <c r="B74" s="3" t="s">
        <v>2996</v>
      </c>
      <c r="C74" s="1" t="s">
        <v>2619</v>
      </c>
      <c r="D74" s="1"/>
      <c r="E74" s="1" t="s">
        <v>2973</v>
      </c>
      <c r="F74" s="44" t="s">
        <v>8</v>
      </c>
    </row>
    <row r="75" spans="1:6" ht="30">
      <c r="A75" s="25">
        <v>43511</v>
      </c>
      <c r="B75" s="3" t="s">
        <v>2145</v>
      </c>
      <c r="C75" s="1" t="s">
        <v>2997</v>
      </c>
      <c r="D75" s="1"/>
      <c r="E75" s="1" t="s">
        <v>2943</v>
      </c>
      <c r="F75" s="44" t="s">
        <v>8</v>
      </c>
    </row>
    <row r="76" spans="1:6" ht="30">
      <c r="A76" s="25">
        <v>43515</v>
      </c>
      <c r="B76" s="3" t="s">
        <v>1731</v>
      </c>
      <c r="C76" s="1" t="s">
        <v>512</v>
      </c>
      <c r="D76" s="1"/>
      <c r="E76" s="1" t="s">
        <v>2962</v>
      </c>
      <c r="F76" s="44" t="s">
        <v>8</v>
      </c>
    </row>
    <row r="77" spans="1:6" ht="30">
      <c r="A77" s="25">
        <v>43515</v>
      </c>
      <c r="B77" s="3" t="s">
        <v>1900</v>
      </c>
      <c r="C77" s="1" t="s">
        <v>1208</v>
      </c>
      <c r="D77" s="1"/>
      <c r="E77" s="1" t="s">
        <v>2934</v>
      </c>
      <c r="F77" s="44" t="s">
        <v>8</v>
      </c>
    </row>
    <row r="78" spans="1:6" ht="30">
      <c r="A78" s="25">
        <v>43515</v>
      </c>
      <c r="B78" s="3" t="s">
        <v>2730</v>
      </c>
      <c r="C78" s="1" t="s">
        <v>2731</v>
      </c>
      <c r="D78" s="1"/>
      <c r="E78" s="1" t="s">
        <v>2995</v>
      </c>
      <c r="F78" s="44" t="s">
        <v>8</v>
      </c>
    </row>
    <row r="79" spans="1:6" ht="30">
      <c r="A79" s="25">
        <v>43515</v>
      </c>
      <c r="B79" s="3" t="s">
        <v>1910</v>
      </c>
      <c r="C79" s="1" t="s">
        <v>1127</v>
      </c>
      <c r="D79" s="1"/>
      <c r="E79" s="1" t="s">
        <v>2998</v>
      </c>
      <c r="F79" s="44" t="s">
        <v>8</v>
      </c>
    </row>
    <row r="80" spans="1:6" ht="30">
      <c r="A80" s="25">
        <v>43515</v>
      </c>
      <c r="B80" s="3" t="s">
        <v>2999</v>
      </c>
      <c r="C80" s="1" t="s">
        <v>264</v>
      </c>
      <c r="D80" s="1"/>
      <c r="E80" s="1" t="s">
        <v>3000</v>
      </c>
      <c r="F80" s="44" t="s">
        <v>8</v>
      </c>
    </row>
    <row r="81" spans="1:6" ht="30">
      <c r="A81" s="25">
        <v>43515</v>
      </c>
      <c r="B81" s="3" t="s">
        <v>1731</v>
      </c>
      <c r="C81" s="1" t="s">
        <v>1337</v>
      </c>
      <c r="D81" s="1"/>
      <c r="E81" s="1" t="s">
        <v>3001</v>
      </c>
      <c r="F81" s="44" t="s">
        <v>8</v>
      </c>
    </row>
    <row r="82" spans="1:6" ht="30">
      <c r="A82" s="25">
        <v>43515</v>
      </c>
      <c r="B82" s="3" t="s">
        <v>1731</v>
      </c>
      <c r="C82" s="1" t="s">
        <v>1107</v>
      </c>
      <c r="D82" s="1"/>
      <c r="E82" s="1" t="s">
        <v>3002</v>
      </c>
      <c r="F82" s="44" t="s">
        <v>8</v>
      </c>
    </row>
    <row r="83" spans="1:6" ht="30">
      <c r="A83" s="25">
        <v>43515</v>
      </c>
      <c r="B83" s="3" t="s">
        <v>2442</v>
      </c>
      <c r="C83" s="1" t="s">
        <v>1588</v>
      </c>
      <c r="D83" s="1"/>
      <c r="E83" s="1" t="s">
        <v>3003</v>
      </c>
      <c r="F83" s="44" t="s">
        <v>8</v>
      </c>
    </row>
    <row r="84" spans="1:6" ht="30">
      <c r="A84" s="25">
        <v>43515</v>
      </c>
      <c r="B84" s="3" t="s">
        <v>1731</v>
      </c>
      <c r="C84" s="1" t="s">
        <v>542</v>
      </c>
      <c r="D84" s="1"/>
      <c r="E84" s="1" t="s">
        <v>3002</v>
      </c>
      <c r="F84" s="44" t="s">
        <v>8</v>
      </c>
    </row>
    <row r="85" spans="1:6" ht="30">
      <c r="A85" s="25">
        <v>43522</v>
      </c>
      <c r="B85" s="3" t="s">
        <v>3004</v>
      </c>
      <c r="C85" s="1" t="s">
        <v>1089</v>
      </c>
      <c r="D85" s="1"/>
      <c r="E85" s="1" t="s">
        <v>3005</v>
      </c>
      <c r="F85" s="44" t="s">
        <v>8</v>
      </c>
    </row>
    <row r="86" spans="1:6" ht="30">
      <c r="A86" s="25">
        <v>43522</v>
      </c>
      <c r="B86" s="3" t="s">
        <v>1862</v>
      </c>
      <c r="C86" s="1" t="s">
        <v>2264</v>
      </c>
      <c r="D86" s="1"/>
      <c r="E86" s="1" t="s">
        <v>2974</v>
      </c>
      <c r="F86" s="44" t="s">
        <v>8</v>
      </c>
    </row>
    <row r="87" spans="1:6" ht="30">
      <c r="A87" s="25">
        <v>43522</v>
      </c>
      <c r="B87" s="3" t="s">
        <v>3006</v>
      </c>
      <c r="C87" s="1" t="s">
        <v>150</v>
      </c>
      <c r="D87" s="1"/>
      <c r="E87" s="1" t="s">
        <v>2952</v>
      </c>
      <c r="F87" s="44" t="s">
        <v>8</v>
      </c>
    </row>
    <row r="88" spans="1:6" ht="30">
      <c r="A88" s="25">
        <v>43522</v>
      </c>
      <c r="B88" s="3" t="s">
        <v>1953</v>
      </c>
      <c r="C88" s="1" t="s">
        <v>358</v>
      </c>
      <c r="D88" s="1"/>
      <c r="E88" s="1" t="s">
        <v>3007</v>
      </c>
      <c r="F88" s="44" t="s">
        <v>8</v>
      </c>
    </row>
    <row r="89" spans="1:6" ht="30">
      <c r="A89" s="25">
        <v>43522</v>
      </c>
      <c r="B89" s="3" t="s">
        <v>3008</v>
      </c>
      <c r="C89" s="1" t="s">
        <v>2305</v>
      </c>
      <c r="D89" s="1"/>
      <c r="E89" s="1" t="s">
        <v>3007</v>
      </c>
      <c r="F89" s="44" t="s">
        <v>8</v>
      </c>
    </row>
    <row r="90" spans="1:6" ht="30">
      <c r="A90" s="25">
        <v>43522</v>
      </c>
      <c r="B90" s="3" t="s">
        <v>1972</v>
      </c>
      <c r="C90" s="1" t="s">
        <v>780</v>
      </c>
      <c r="D90" s="1"/>
      <c r="E90" s="1" t="s">
        <v>3009</v>
      </c>
      <c r="F90" s="44" t="s">
        <v>8</v>
      </c>
    </row>
    <row r="91" spans="1:6" ht="30">
      <c r="A91" s="25">
        <v>43522</v>
      </c>
      <c r="B91" s="3" t="s">
        <v>3010</v>
      </c>
      <c r="C91" s="1" t="s">
        <v>1198</v>
      </c>
      <c r="D91" s="1"/>
      <c r="E91" s="1" t="s">
        <v>3001</v>
      </c>
      <c r="F91" s="44" t="s">
        <v>8</v>
      </c>
    </row>
    <row r="92" spans="1:6" ht="30">
      <c r="A92" s="25">
        <v>43522</v>
      </c>
      <c r="B92" s="3" t="s">
        <v>3011</v>
      </c>
      <c r="C92" s="1" t="s">
        <v>112</v>
      </c>
      <c r="D92" s="1"/>
      <c r="E92" s="1" t="s">
        <v>3012</v>
      </c>
      <c r="F92" s="44" t="s">
        <v>8</v>
      </c>
    </row>
    <row r="93" spans="1:6" ht="30">
      <c r="A93" s="25">
        <v>43525</v>
      </c>
      <c r="B93" s="3" t="s">
        <v>3013</v>
      </c>
      <c r="C93" s="1" t="s">
        <v>497</v>
      </c>
      <c r="D93" s="1"/>
      <c r="E93" s="1" t="s">
        <v>2974</v>
      </c>
      <c r="F93" s="44" t="s">
        <v>8</v>
      </c>
    </row>
    <row r="94" spans="1:6">
      <c r="A94" s="25">
        <v>43525</v>
      </c>
      <c r="B94" s="3" t="s">
        <v>3014</v>
      </c>
      <c r="C94" s="1" t="s">
        <v>1877</v>
      </c>
      <c r="D94" s="1"/>
      <c r="E94" s="1" t="s">
        <v>3015</v>
      </c>
      <c r="F94" s="44" t="s">
        <v>8</v>
      </c>
    </row>
    <row r="95" spans="1:6" ht="30">
      <c r="A95" s="25">
        <v>43525</v>
      </c>
      <c r="B95" s="3" t="s">
        <v>2626</v>
      </c>
      <c r="C95" s="1" t="s">
        <v>344</v>
      </c>
      <c r="D95" s="1"/>
      <c r="E95" s="1" t="s">
        <v>3016</v>
      </c>
      <c r="F95" s="44" t="s">
        <v>8</v>
      </c>
    </row>
    <row r="96" spans="1:6" ht="30">
      <c r="A96" s="25">
        <v>43525</v>
      </c>
      <c r="B96" s="3" t="s">
        <v>3017</v>
      </c>
      <c r="C96" s="1" t="s">
        <v>121</v>
      </c>
      <c r="D96" s="1"/>
      <c r="E96" s="1" t="s">
        <v>2998</v>
      </c>
      <c r="F96" s="44" t="s">
        <v>8</v>
      </c>
    </row>
    <row r="97" spans="1:6" ht="30">
      <c r="A97" s="25">
        <v>43525</v>
      </c>
      <c r="B97" s="3" t="s">
        <v>3018</v>
      </c>
      <c r="C97" s="1" t="s">
        <v>1551</v>
      </c>
      <c r="D97" s="1"/>
      <c r="E97" s="1" t="s">
        <v>3019</v>
      </c>
      <c r="F97" s="44" t="s">
        <v>8</v>
      </c>
    </row>
    <row r="98" spans="1:6" ht="30">
      <c r="A98" s="25">
        <v>43525</v>
      </c>
      <c r="B98" s="3" t="s">
        <v>3020</v>
      </c>
      <c r="C98" s="1" t="s">
        <v>2619</v>
      </c>
      <c r="D98" s="1"/>
      <c r="E98" s="1" t="s">
        <v>2974</v>
      </c>
      <c r="F98" s="44" t="s">
        <v>8</v>
      </c>
    </row>
    <row r="99" spans="1:6" ht="30">
      <c r="A99" s="25">
        <v>43525</v>
      </c>
      <c r="B99" s="3" t="s">
        <v>3021</v>
      </c>
      <c r="C99" s="1" t="s">
        <v>1568</v>
      </c>
      <c r="D99" s="1"/>
      <c r="E99" s="1" t="s">
        <v>2993</v>
      </c>
      <c r="F99" s="44" t="s">
        <v>8</v>
      </c>
    </row>
    <row r="100" spans="1:6" ht="30">
      <c r="A100" s="25">
        <v>43525</v>
      </c>
      <c r="B100" s="3" t="s">
        <v>3022</v>
      </c>
      <c r="C100" s="1" t="s">
        <v>1107</v>
      </c>
      <c r="D100" s="1"/>
      <c r="E100" s="1" t="s">
        <v>2952</v>
      </c>
      <c r="F100" s="44" t="s">
        <v>8</v>
      </c>
    </row>
    <row r="101" spans="1:6">
      <c r="A101" s="25">
        <v>43525</v>
      </c>
      <c r="B101" s="3" t="s">
        <v>3023</v>
      </c>
      <c r="C101" s="1" t="s">
        <v>2931</v>
      </c>
      <c r="D101" s="1"/>
      <c r="E101" s="1" t="s">
        <v>2956</v>
      </c>
      <c r="F101" s="44" t="s">
        <v>8</v>
      </c>
    </row>
    <row r="102" spans="1:6" ht="30">
      <c r="A102" s="25">
        <v>43537</v>
      </c>
      <c r="B102" s="3" t="s">
        <v>3024</v>
      </c>
      <c r="C102" s="1" t="s">
        <v>1487</v>
      </c>
      <c r="D102" s="1"/>
      <c r="E102" s="1" t="s">
        <v>2998</v>
      </c>
      <c r="F102" s="44" t="s">
        <v>8</v>
      </c>
    </row>
    <row r="103" spans="1:6" ht="30">
      <c r="A103" s="25">
        <v>43537</v>
      </c>
      <c r="B103" s="3" t="s">
        <v>2453</v>
      </c>
      <c r="C103" s="1" t="s">
        <v>780</v>
      </c>
      <c r="D103" s="1"/>
      <c r="E103" s="1" t="s">
        <v>3025</v>
      </c>
      <c r="F103" s="44" t="s">
        <v>8</v>
      </c>
    </row>
    <row r="104" spans="1:6" ht="30">
      <c r="A104" s="25">
        <v>43537</v>
      </c>
      <c r="B104" s="3" t="s">
        <v>2790</v>
      </c>
      <c r="C104" s="1" t="s">
        <v>173</v>
      </c>
      <c r="D104" s="1"/>
      <c r="E104" s="1" t="s">
        <v>2956</v>
      </c>
      <c r="F104" s="44" t="s">
        <v>8</v>
      </c>
    </row>
    <row r="105" spans="1:6" ht="30">
      <c r="A105" s="25">
        <v>43537</v>
      </c>
      <c r="B105" s="3" t="s">
        <v>3026</v>
      </c>
      <c r="C105" s="1" t="s">
        <v>3027</v>
      </c>
      <c r="D105" s="1"/>
      <c r="E105" s="1" t="s">
        <v>3028</v>
      </c>
      <c r="F105" s="44" t="s">
        <v>8</v>
      </c>
    </row>
    <row r="106" spans="1:6" ht="30">
      <c r="A106" s="25">
        <v>43537</v>
      </c>
      <c r="B106" s="3" t="s">
        <v>3029</v>
      </c>
      <c r="C106" s="1" t="s">
        <v>2139</v>
      </c>
      <c r="D106" s="1"/>
      <c r="E106" s="1" t="s">
        <v>3030</v>
      </c>
      <c r="F106" s="44" t="s">
        <v>8</v>
      </c>
    </row>
    <row r="107" spans="1:6" ht="30">
      <c r="A107" s="25">
        <v>43537</v>
      </c>
      <c r="B107" s="3" t="s">
        <v>2869</v>
      </c>
      <c r="C107" s="1" t="s">
        <v>124</v>
      </c>
      <c r="D107" s="1"/>
      <c r="E107" s="1" t="s">
        <v>3031</v>
      </c>
      <c r="F107" s="44" t="s">
        <v>8</v>
      </c>
    </row>
    <row r="108" spans="1:6" ht="30">
      <c r="A108" s="25">
        <v>43537</v>
      </c>
      <c r="B108" s="3" t="s">
        <v>3032</v>
      </c>
      <c r="C108" s="1" t="s">
        <v>1536</v>
      </c>
      <c r="D108" s="1"/>
      <c r="E108" s="1" t="s">
        <v>3033</v>
      </c>
      <c r="F108" s="44" t="s">
        <v>8</v>
      </c>
    </row>
    <row r="109" spans="1:6" ht="30">
      <c r="A109" s="25">
        <v>43537</v>
      </c>
      <c r="B109" s="3" t="s">
        <v>3034</v>
      </c>
      <c r="C109" s="1" t="s">
        <v>1762</v>
      </c>
      <c r="D109" s="1"/>
      <c r="E109" s="1" t="s">
        <v>2956</v>
      </c>
      <c r="F109" s="44" t="s">
        <v>8</v>
      </c>
    </row>
    <row r="110" spans="1:6" ht="30">
      <c r="A110" s="25">
        <v>43537</v>
      </c>
      <c r="B110" s="3" t="s">
        <v>3035</v>
      </c>
      <c r="C110" s="1" t="s">
        <v>253</v>
      </c>
      <c r="D110" s="1"/>
      <c r="E110" s="1" t="s">
        <v>2955</v>
      </c>
      <c r="F110" s="44" t="s">
        <v>8</v>
      </c>
    </row>
    <row r="111" spans="1:6" ht="30">
      <c r="A111" s="25">
        <v>43537</v>
      </c>
      <c r="B111" s="3" t="s">
        <v>1803</v>
      </c>
      <c r="C111" s="1" t="s">
        <v>1417</v>
      </c>
      <c r="D111" s="1"/>
      <c r="E111" s="1" t="s">
        <v>3036</v>
      </c>
      <c r="F111" s="44" t="s">
        <v>8</v>
      </c>
    </row>
    <row r="112" spans="1:6" ht="30">
      <c r="A112" s="25">
        <v>43542</v>
      </c>
      <c r="B112" s="3" t="s">
        <v>3037</v>
      </c>
      <c r="C112" s="1" t="s">
        <v>226</v>
      </c>
      <c r="D112" s="1"/>
      <c r="E112" s="1" t="s">
        <v>2953</v>
      </c>
      <c r="F112" s="44" t="s">
        <v>8</v>
      </c>
    </row>
    <row r="113" spans="1:6" ht="30">
      <c r="A113" s="25">
        <v>43542</v>
      </c>
      <c r="B113" s="3" t="s">
        <v>3038</v>
      </c>
      <c r="C113" s="1" t="s">
        <v>1425</v>
      </c>
      <c r="D113" s="1"/>
      <c r="E113" s="1" t="s">
        <v>2995</v>
      </c>
      <c r="F113" s="44" t="s">
        <v>8</v>
      </c>
    </row>
    <row r="114" spans="1:6" ht="30">
      <c r="A114" s="25">
        <v>43542</v>
      </c>
      <c r="B114" s="3" t="s">
        <v>1795</v>
      </c>
      <c r="C114" s="1" t="s">
        <v>3039</v>
      </c>
      <c r="D114" s="1"/>
      <c r="E114" s="1" t="s">
        <v>3040</v>
      </c>
      <c r="F114" s="44" t="s">
        <v>8</v>
      </c>
    </row>
    <row r="115" spans="1:6" ht="30">
      <c r="A115" s="25">
        <v>43542</v>
      </c>
      <c r="B115" s="3" t="s">
        <v>2388</v>
      </c>
      <c r="C115" s="1" t="s">
        <v>1163</v>
      </c>
      <c r="D115" s="1"/>
      <c r="E115" s="1" t="s">
        <v>3033</v>
      </c>
      <c r="F115" s="44" t="s">
        <v>8</v>
      </c>
    </row>
    <row r="116" spans="1:6" ht="30">
      <c r="A116" s="25">
        <v>43542</v>
      </c>
      <c r="B116" s="3" t="s">
        <v>2386</v>
      </c>
      <c r="C116" s="1" t="s">
        <v>3041</v>
      </c>
      <c r="D116" s="1"/>
      <c r="E116" s="1" t="s">
        <v>2937</v>
      </c>
      <c r="F116" s="44" t="s">
        <v>8</v>
      </c>
    </row>
    <row r="117" spans="1:6" ht="30">
      <c r="A117" s="25">
        <v>43542</v>
      </c>
      <c r="B117" s="3" t="s">
        <v>3042</v>
      </c>
      <c r="C117" s="1" t="s">
        <v>780</v>
      </c>
      <c r="D117" s="1"/>
      <c r="E117" s="1" t="s">
        <v>2934</v>
      </c>
      <c r="F117" s="44" t="s">
        <v>8</v>
      </c>
    </row>
    <row r="118" spans="1:6" ht="30">
      <c r="A118" s="25">
        <v>43542</v>
      </c>
      <c r="B118" s="3" t="s">
        <v>3043</v>
      </c>
      <c r="C118" s="1" t="s">
        <v>1551</v>
      </c>
      <c r="D118" s="1"/>
      <c r="E118" s="1" t="s">
        <v>3044</v>
      </c>
      <c r="F118" s="44" t="s">
        <v>8</v>
      </c>
    </row>
    <row r="119" spans="1:6" ht="30">
      <c r="A119" s="25">
        <v>43542</v>
      </c>
      <c r="B119" s="3" t="s">
        <v>3045</v>
      </c>
      <c r="C119" s="1" t="s">
        <v>2397</v>
      </c>
      <c r="D119" s="1"/>
      <c r="E119" s="1" t="s">
        <v>3046</v>
      </c>
      <c r="F119" s="44" t="s">
        <v>8</v>
      </c>
    </row>
    <row r="120" spans="1:6" ht="30">
      <c r="A120" s="25">
        <v>43542</v>
      </c>
      <c r="B120" s="3" t="s">
        <v>3047</v>
      </c>
      <c r="C120" s="1" t="s">
        <v>1278</v>
      </c>
      <c r="D120" s="1"/>
      <c r="E120" s="1" t="s">
        <v>3048</v>
      </c>
      <c r="F120" s="44" t="s">
        <v>8</v>
      </c>
    </row>
    <row r="121" spans="1:6" ht="30">
      <c r="A121" s="25">
        <v>43542</v>
      </c>
      <c r="B121" s="3" t="s">
        <v>2927</v>
      </c>
      <c r="C121" s="1" t="s">
        <v>121</v>
      </c>
      <c r="D121" s="1"/>
      <c r="E121" s="1" t="s">
        <v>3049</v>
      </c>
      <c r="F121" s="44" t="s">
        <v>8</v>
      </c>
    </row>
    <row r="122" spans="1:6" ht="30">
      <c r="A122" s="25">
        <v>43545</v>
      </c>
      <c r="B122" s="3" t="s">
        <v>3050</v>
      </c>
      <c r="C122" s="1" t="s">
        <v>1107</v>
      </c>
      <c r="D122" s="1"/>
      <c r="E122" s="1" t="s">
        <v>2998</v>
      </c>
      <c r="F122" s="44" t="s">
        <v>8</v>
      </c>
    </row>
    <row r="123" spans="1:6" ht="30">
      <c r="A123" s="25">
        <v>43545</v>
      </c>
      <c r="B123" s="3" t="s">
        <v>3051</v>
      </c>
      <c r="C123" s="1" t="s">
        <v>758</v>
      </c>
      <c r="D123" s="1"/>
      <c r="E123" s="1" t="s">
        <v>3052</v>
      </c>
      <c r="F123" s="44" t="s">
        <v>8</v>
      </c>
    </row>
    <row r="124" spans="1:6" ht="30">
      <c r="A124" s="25">
        <v>43545</v>
      </c>
      <c r="B124" s="3" t="s">
        <v>3053</v>
      </c>
      <c r="C124" s="1" t="s">
        <v>875</v>
      </c>
      <c r="D124" s="1"/>
      <c r="E124" s="1" t="s">
        <v>3007</v>
      </c>
      <c r="F124" s="44" t="s">
        <v>8</v>
      </c>
    </row>
    <row r="125" spans="1:6" ht="30">
      <c r="A125" s="25">
        <v>43545</v>
      </c>
      <c r="B125" s="3" t="s">
        <v>3054</v>
      </c>
      <c r="C125" s="1" t="s">
        <v>2156</v>
      </c>
      <c r="D125" s="1"/>
      <c r="E125" s="1" t="s">
        <v>3055</v>
      </c>
      <c r="F125" s="44" t="s">
        <v>8</v>
      </c>
    </row>
    <row r="126" spans="1:6" ht="30">
      <c r="A126" s="25">
        <v>43545</v>
      </c>
      <c r="B126" s="3" t="s">
        <v>3056</v>
      </c>
      <c r="C126" s="1" t="s">
        <v>3057</v>
      </c>
      <c r="D126" s="1"/>
      <c r="E126" s="1" t="s">
        <v>3036</v>
      </c>
      <c r="F126" s="44" t="s">
        <v>8</v>
      </c>
    </row>
    <row r="127" spans="1:6" ht="30">
      <c r="A127" s="25">
        <v>43545</v>
      </c>
      <c r="B127" s="3" t="s">
        <v>3058</v>
      </c>
      <c r="C127" s="1" t="s">
        <v>662</v>
      </c>
      <c r="D127" s="1"/>
      <c r="E127" s="1" t="s">
        <v>3059</v>
      </c>
      <c r="F127" s="44" t="s">
        <v>8</v>
      </c>
    </row>
    <row r="128" spans="1:6" ht="30">
      <c r="A128" s="25">
        <v>43549</v>
      </c>
      <c r="B128" s="3" t="s">
        <v>3060</v>
      </c>
      <c r="C128" s="1" t="s">
        <v>152</v>
      </c>
      <c r="D128" s="1"/>
      <c r="E128" s="1" t="s">
        <v>2955</v>
      </c>
      <c r="F128" s="44" t="s">
        <v>8</v>
      </c>
    </row>
    <row r="129" spans="1:6" ht="30">
      <c r="A129" s="25">
        <v>43549</v>
      </c>
      <c r="B129" s="3" t="s">
        <v>2875</v>
      </c>
      <c r="C129" s="1" t="s">
        <v>2139</v>
      </c>
      <c r="D129" s="1"/>
      <c r="E129" s="1" t="s">
        <v>3061</v>
      </c>
      <c r="F129" s="44" t="s">
        <v>8</v>
      </c>
    </row>
    <row r="130" spans="1:6" ht="30">
      <c r="A130" s="25">
        <v>43551</v>
      </c>
      <c r="B130" s="3" t="s">
        <v>3062</v>
      </c>
      <c r="C130" s="1" t="s">
        <v>2947</v>
      </c>
      <c r="D130" s="1"/>
      <c r="E130" s="1" t="s">
        <v>3063</v>
      </c>
      <c r="F130" s="44" t="s">
        <v>8</v>
      </c>
    </row>
    <row r="131" spans="1:6" ht="30">
      <c r="A131" s="25">
        <v>43551</v>
      </c>
      <c r="B131" s="3" t="s">
        <v>3064</v>
      </c>
      <c r="C131" s="1" t="s">
        <v>1536</v>
      </c>
      <c r="D131" s="1"/>
      <c r="E131" s="1" t="s">
        <v>3065</v>
      </c>
      <c r="F131" s="44" t="s">
        <v>8</v>
      </c>
    </row>
    <row r="132" spans="1:6" ht="30">
      <c r="A132" s="25">
        <v>43551</v>
      </c>
      <c r="B132" s="3" t="s">
        <v>3066</v>
      </c>
      <c r="C132" s="1" t="s">
        <v>1514</v>
      </c>
      <c r="D132" s="1"/>
      <c r="E132" s="1" t="s">
        <v>3067</v>
      </c>
      <c r="F132" s="44" t="s">
        <v>8</v>
      </c>
    </row>
    <row r="133" spans="1:6" ht="30">
      <c r="A133" s="25">
        <v>43551</v>
      </c>
      <c r="B133" s="3" t="s">
        <v>3064</v>
      </c>
      <c r="C133" s="1" t="s">
        <v>155</v>
      </c>
      <c r="D133" s="1"/>
      <c r="E133" s="1" t="s">
        <v>3068</v>
      </c>
      <c r="F133" s="44" t="s">
        <v>8</v>
      </c>
    </row>
    <row r="134" spans="1:6" ht="30">
      <c r="A134" s="25">
        <v>43551</v>
      </c>
      <c r="B134" s="3" t="s">
        <v>2211</v>
      </c>
      <c r="C134" s="1" t="s">
        <v>158</v>
      </c>
      <c r="D134" s="1"/>
      <c r="E134" s="1" t="s">
        <v>3069</v>
      </c>
      <c r="F134" s="44" t="s">
        <v>8</v>
      </c>
    </row>
    <row r="135" spans="1:6" ht="30">
      <c r="A135" s="25">
        <v>43551</v>
      </c>
      <c r="B135" s="3" t="s">
        <v>3070</v>
      </c>
      <c r="C135" s="1" t="s">
        <v>121</v>
      </c>
      <c r="D135" s="1"/>
      <c r="E135" s="1" t="s">
        <v>3071</v>
      </c>
      <c r="F135" s="44" t="s">
        <v>8</v>
      </c>
    </row>
    <row r="136" spans="1:6" ht="30">
      <c r="A136" s="25">
        <v>43552</v>
      </c>
      <c r="B136" s="3" t="s">
        <v>3072</v>
      </c>
      <c r="C136" s="1" t="s">
        <v>219</v>
      </c>
      <c r="D136" s="1"/>
      <c r="E136" s="1" t="s">
        <v>3073</v>
      </c>
      <c r="F136" s="44" t="s">
        <v>8</v>
      </c>
    </row>
    <row r="137" spans="1:6" ht="30">
      <c r="A137" s="25">
        <v>43552</v>
      </c>
      <c r="B137" s="3" t="s">
        <v>3074</v>
      </c>
      <c r="C137" s="1" t="s">
        <v>421</v>
      </c>
      <c r="D137" s="1"/>
      <c r="E137" s="1" t="s">
        <v>3075</v>
      </c>
      <c r="F137" s="44" t="s">
        <v>8</v>
      </c>
    </row>
    <row r="138" spans="1:6" ht="30">
      <c r="A138" s="25">
        <v>43552</v>
      </c>
      <c r="B138" s="3" t="s">
        <v>3076</v>
      </c>
      <c r="C138" s="1" t="s">
        <v>124</v>
      </c>
      <c r="D138" s="1"/>
      <c r="E138" s="1" t="s">
        <v>2956</v>
      </c>
      <c r="F138" s="44" t="s">
        <v>8</v>
      </c>
    </row>
    <row r="139" spans="1:6" ht="30">
      <c r="A139" s="25">
        <v>43552</v>
      </c>
      <c r="B139" s="3" t="s">
        <v>2881</v>
      </c>
      <c r="C139" s="1" t="s">
        <v>2139</v>
      </c>
      <c r="D139" s="1"/>
      <c r="E139" s="1" t="s">
        <v>2995</v>
      </c>
      <c r="F139" s="44" t="s">
        <v>8</v>
      </c>
    </row>
    <row r="140" spans="1:6" ht="30">
      <c r="A140" s="25">
        <v>43552</v>
      </c>
      <c r="B140" s="3" t="s">
        <v>3077</v>
      </c>
      <c r="C140" s="1" t="s">
        <v>2947</v>
      </c>
      <c r="D140" s="1"/>
      <c r="E140" s="1" t="s">
        <v>3078</v>
      </c>
      <c r="F140" s="44" t="s">
        <v>8</v>
      </c>
    </row>
    <row r="141" spans="1:6" ht="30">
      <c r="A141" s="25">
        <v>43552</v>
      </c>
      <c r="B141" s="3" t="s">
        <v>3079</v>
      </c>
      <c r="C141" s="1" t="s">
        <v>2139</v>
      </c>
      <c r="D141" s="1"/>
      <c r="E141" s="1" t="s">
        <v>2960</v>
      </c>
      <c r="F141" s="44" t="s">
        <v>8</v>
      </c>
    </row>
    <row r="142" spans="1:6" ht="30">
      <c r="A142" s="25">
        <v>43552</v>
      </c>
      <c r="B142" s="3" t="s">
        <v>3080</v>
      </c>
      <c r="C142" s="1" t="s">
        <v>683</v>
      </c>
      <c r="D142" s="1"/>
      <c r="E142" s="1" t="s">
        <v>3081</v>
      </c>
      <c r="F142" s="44" t="s">
        <v>8</v>
      </c>
    </row>
    <row r="143" spans="1:6" ht="30">
      <c r="A143" s="25">
        <v>43553</v>
      </c>
      <c r="B143" s="3" t="s">
        <v>3082</v>
      </c>
      <c r="C143" s="1" t="s">
        <v>780</v>
      </c>
      <c r="D143" s="1"/>
      <c r="E143" s="1" t="s">
        <v>3083</v>
      </c>
      <c r="F143" s="44" t="s">
        <v>8</v>
      </c>
    </row>
    <row r="144" spans="1:6" ht="30">
      <c r="A144" s="25">
        <v>43553</v>
      </c>
      <c r="B144" s="3" t="s">
        <v>2822</v>
      </c>
      <c r="C144" s="1" t="s">
        <v>780</v>
      </c>
      <c r="D144" s="1"/>
      <c r="E144" s="1" t="s">
        <v>3084</v>
      </c>
      <c r="F144" s="44" t="s">
        <v>8</v>
      </c>
    </row>
    <row r="145" spans="1:6" ht="30">
      <c r="A145" s="25">
        <v>43556</v>
      </c>
      <c r="B145" s="3" t="s">
        <v>3085</v>
      </c>
      <c r="C145" s="1" t="s">
        <v>1354</v>
      </c>
      <c r="D145" s="1"/>
      <c r="E145" s="1" t="s">
        <v>2960</v>
      </c>
      <c r="F145" s="44" t="s">
        <v>8</v>
      </c>
    </row>
    <row r="146" spans="1:6" ht="30">
      <c r="A146" s="25">
        <v>43556</v>
      </c>
      <c r="B146" s="3" t="s">
        <v>3086</v>
      </c>
      <c r="C146" s="1" t="s">
        <v>2118</v>
      </c>
      <c r="D146" s="1"/>
      <c r="E146" s="1" t="s">
        <v>3087</v>
      </c>
      <c r="F146" s="44" t="s">
        <v>8</v>
      </c>
    </row>
    <row r="147" spans="1:6" ht="30">
      <c r="A147" s="25">
        <v>43556</v>
      </c>
      <c r="B147" s="3" t="s">
        <v>3088</v>
      </c>
      <c r="C147" s="1" t="s">
        <v>3089</v>
      </c>
      <c r="D147" s="1"/>
      <c r="E147" s="1" t="s">
        <v>3090</v>
      </c>
      <c r="F147" s="44" t="s">
        <v>8</v>
      </c>
    </row>
    <row r="148" spans="1:6" ht="30">
      <c r="A148" s="25">
        <v>43556</v>
      </c>
      <c r="B148" s="3" t="s">
        <v>3091</v>
      </c>
      <c r="C148" s="1" t="s">
        <v>2105</v>
      </c>
      <c r="D148" s="1"/>
      <c r="E148" s="1" t="s">
        <v>3092</v>
      </c>
      <c r="F148" s="44" t="s">
        <v>8</v>
      </c>
    </row>
    <row r="149" spans="1:6" ht="30">
      <c r="A149" s="25">
        <v>43556</v>
      </c>
      <c r="B149" s="3" t="s">
        <v>3093</v>
      </c>
      <c r="C149" s="1" t="s">
        <v>1382</v>
      </c>
      <c r="D149" s="1"/>
      <c r="E149" s="1" t="s">
        <v>3094</v>
      </c>
      <c r="F149" s="44" t="s">
        <v>8</v>
      </c>
    </row>
    <row r="150" spans="1:6" ht="30">
      <c r="A150" s="25">
        <v>43556</v>
      </c>
      <c r="B150" s="3" t="s">
        <v>3095</v>
      </c>
      <c r="C150" s="1" t="s">
        <v>1677</v>
      </c>
      <c r="D150" s="1"/>
      <c r="E150" s="1" t="s">
        <v>3096</v>
      </c>
      <c r="F150" s="44" t="s">
        <v>8</v>
      </c>
    </row>
    <row r="151" spans="1:6" ht="30">
      <c r="A151" s="25">
        <v>43556</v>
      </c>
      <c r="B151" s="3" t="s">
        <v>3097</v>
      </c>
      <c r="C151" s="1" t="s">
        <v>1373</v>
      </c>
      <c r="D151" s="1"/>
      <c r="E151" s="1" t="s">
        <v>3098</v>
      </c>
      <c r="F151" s="44" t="s">
        <v>8</v>
      </c>
    </row>
    <row r="152" spans="1:6" ht="30">
      <c r="A152" s="25">
        <v>43556</v>
      </c>
      <c r="B152" s="3" t="s">
        <v>3099</v>
      </c>
      <c r="C152" s="1" t="s">
        <v>3100</v>
      </c>
      <c r="D152" s="1"/>
      <c r="E152" s="1" t="s">
        <v>3101</v>
      </c>
      <c r="F152" s="44" t="s">
        <v>8</v>
      </c>
    </row>
    <row r="153" spans="1:6" ht="30">
      <c r="A153" s="25">
        <v>43556</v>
      </c>
      <c r="B153" s="3" t="s">
        <v>3102</v>
      </c>
      <c r="C153" s="1" t="s">
        <v>3103</v>
      </c>
      <c r="D153" s="1"/>
      <c r="E153" s="1" t="s">
        <v>2995</v>
      </c>
      <c r="F153" s="44" t="s">
        <v>8</v>
      </c>
    </row>
    <row r="154" spans="1:6" ht="30">
      <c r="A154" s="25">
        <v>43556</v>
      </c>
      <c r="B154" s="3" t="s">
        <v>3104</v>
      </c>
      <c r="C154" s="1" t="s">
        <v>1672</v>
      </c>
      <c r="D154" s="1"/>
      <c r="E154" s="1" t="s">
        <v>3105</v>
      </c>
      <c r="F154" s="44" t="s">
        <v>8</v>
      </c>
    </row>
    <row r="155" spans="1:6" ht="30">
      <c r="A155" s="25">
        <v>43556</v>
      </c>
      <c r="B155" s="3" t="s">
        <v>3106</v>
      </c>
      <c r="C155" s="1" t="s">
        <v>1674</v>
      </c>
      <c r="D155" s="1"/>
      <c r="E155" s="1" t="s">
        <v>3040</v>
      </c>
      <c r="F155" s="44" t="s">
        <v>8</v>
      </c>
    </row>
    <row r="156" spans="1:6" ht="30">
      <c r="A156" s="25">
        <v>43556</v>
      </c>
      <c r="B156" s="3" t="s">
        <v>3107</v>
      </c>
      <c r="C156" s="1" t="s">
        <v>3108</v>
      </c>
      <c r="D156" s="1"/>
      <c r="E156" s="1" t="s">
        <v>2934</v>
      </c>
      <c r="F156" s="44" t="s">
        <v>8</v>
      </c>
    </row>
    <row r="157" spans="1:6" ht="30">
      <c r="A157" s="25">
        <v>43556</v>
      </c>
      <c r="B157" s="3" t="s">
        <v>3109</v>
      </c>
      <c r="C157" s="1" t="s">
        <v>1659</v>
      </c>
      <c r="D157" s="1"/>
      <c r="E157" s="1" t="s">
        <v>3110</v>
      </c>
      <c r="F157" s="44" t="s">
        <v>8</v>
      </c>
    </row>
    <row r="158" spans="1:6" ht="30">
      <c r="A158" s="25">
        <v>43556</v>
      </c>
      <c r="B158" s="3" t="s">
        <v>2103</v>
      </c>
      <c r="C158" s="1" t="s">
        <v>1356</v>
      </c>
      <c r="D158" s="1"/>
      <c r="E158" s="1" t="s">
        <v>3111</v>
      </c>
      <c r="F158" s="44" t="s">
        <v>8</v>
      </c>
    </row>
    <row r="159" spans="1:6" ht="30">
      <c r="A159" s="25">
        <v>43556</v>
      </c>
      <c r="B159" s="3" t="s">
        <v>3112</v>
      </c>
      <c r="C159" s="1" t="s">
        <v>1680</v>
      </c>
      <c r="D159" s="1"/>
      <c r="E159" s="1" t="s">
        <v>3007</v>
      </c>
      <c r="F159" s="44" t="s">
        <v>8</v>
      </c>
    </row>
    <row r="160" spans="1:6" ht="30">
      <c r="A160" s="25">
        <v>43558</v>
      </c>
      <c r="B160" s="3" t="s">
        <v>3113</v>
      </c>
      <c r="C160" s="1" t="s">
        <v>497</v>
      </c>
      <c r="D160" s="1"/>
      <c r="E160" s="1" t="s">
        <v>3114</v>
      </c>
      <c r="F160" s="44" t="s">
        <v>8</v>
      </c>
    </row>
    <row r="161" spans="1:6" ht="30">
      <c r="A161" s="25">
        <v>43558</v>
      </c>
      <c r="B161" s="3" t="s">
        <v>2949</v>
      </c>
      <c r="C161" s="1" t="s">
        <v>2931</v>
      </c>
      <c r="D161" s="1"/>
      <c r="E161" s="1" t="s">
        <v>3115</v>
      </c>
      <c r="F161" s="44" t="s">
        <v>8</v>
      </c>
    </row>
    <row r="162" spans="1:6" ht="30">
      <c r="A162" s="25">
        <v>43558</v>
      </c>
      <c r="B162" s="3" t="s">
        <v>2299</v>
      </c>
      <c r="C162" s="1" t="s">
        <v>489</v>
      </c>
      <c r="D162" s="1"/>
      <c r="E162" s="1" t="s">
        <v>3116</v>
      </c>
      <c r="F162" s="44" t="s">
        <v>8</v>
      </c>
    </row>
    <row r="163" spans="1:6" ht="30">
      <c r="A163" s="25">
        <v>43558</v>
      </c>
      <c r="B163" s="3" t="s">
        <v>1972</v>
      </c>
      <c r="C163" s="1" t="s">
        <v>780</v>
      </c>
      <c r="D163" s="1"/>
      <c r="E163" s="1" t="s">
        <v>3030</v>
      </c>
      <c r="F163" s="44" t="s">
        <v>8</v>
      </c>
    </row>
    <row r="164" spans="1:6" ht="30">
      <c r="A164" s="25">
        <v>43559</v>
      </c>
      <c r="B164" s="3" t="s">
        <v>2353</v>
      </c>
      <c r="C164" s="1" t="s">
        <v>2523</v>
      </c>
      <c r="D164" s="1"/>
      <c r="E164" s="1" t="s">
        <v>3117</v>
      </c>
      <c r="F164" s="44" t="s">
        <v>8</v>
      </c>
    </row>
    <row r="165" spans="1:6" ht="30">
      <c r="A165" s="25">
        <v>43559</v>
      </c>
      <c r="B165" s="3" t="s">
        <v>2353</v>
      </c>
      <c r="C165" s="1" t="s">
        <v>2731</v>
      </c>
      <c r="D165" s="1"/>
      <c r="E165" s="1" t="s">
        <v>3068</v>
      </c>
      <c r="F165" s="44" t="s">
        <v>8</v>
      </c>
    </row>
    <row r="166" spans="1:6" ht="30">
      <c r="A166" s="25">
        <v>43559</v>
      </c>
      <c r="B166" s="3" t="s">
        <v>2440</v>
      </c>
      <c r="C166" s="1" t="s">
        <v>1982</v>
      </c>
      <c r="D166" s="1"/>
      <c r="E166" s="1" t="s">
        <v>3118</v>
      </c>
      <c r="F166" s="44" t="s">
        <v>8</v>
      </c>
    </row>
    <row r="167" spans="1:6" ht="30">
      <c r="A167" s="25">
        <v>43559</v>
      </c>
      <c r="B167" s="3" t="s">
        <v>1927</v>
      </c>
      <c r="C167" s="1" t="s">
        <v>251</v>
      </c>
      <c r="D167" s="1"/>
      <c r="E167" s="1" t="s">
        <v>3119</v>
      </c>
      <c r="F167" s="44" t="s">
        <v>8</v>
      </c>
    </row>
    <row r="168" spans="1:6" ht="30">
      <c r="A168" s="25">
        <v>43559</v>
      </c>
      <c r="B168" s="3" t="s">
        <v>2713</v>
      </c>
      <c r="C168" s="1" t="s">
        <v>1401</v>
      </c>
      <c r="D168" s="1"/>
      <c r="E168" s="1" t="s">
        <v>3120</v>
      </c>
      <c r="F168" s="44" t="s">
        <v>8</v>
      </c>
    </row>
    <row r="169" spans="1:6" ht="30">
      <c r="A169" s="25">
        <v>43563</v>
      </c>
      <c r="B169" s="3" t="s">
        <v>1776</v>
      </c>
      <c r="C169" s="1" t="s">
        <v>1536</v>
      </c>
      <c r="D169" s="1"/>
      <c r="E169" s="1" t="s">
        <v>3121</v>
      </c>
      <c r="F169" s="44" t="s">
        <v>8</v>
      </c>
    </row>
    <row r="170" spans="1:6" ht="30">
      <c r="A170" s="25">
        <v>43563</v>
      </c>
      <c r="B170" s="3" t="s">
        <v>3122</v>
      </c>
      <c r="C170" s="1" t="s">
        <v>2966</v>
      </c>
      <c r="D170" s="1"/>
      <c r="E170" s="1" t="s">
        <v>3123</v>
      </c>
      <c r="F170" s="44" t="s">
        <v>8</v>
      </c>
    </row>
    <row r="171" spans="1:6" ht="30">
      <c r="A171" s="25">
        <v>43563</v>
      </c>
      <c r="B171" s="3" t="s">
        <v>1833</v>
      </c>
      <c r="C171" s="1" t="s">
        <v>1274</v>
      </c>
      <c r="D171" s="1"/>
      <c r="E171" s="1" t="s">
        <v>3048</v>
      </c>
      <c r="F171" s="44" t="s">
        <v>8</v>
      </c>
    </row>
    <row r="172" spans="1:6" ht="30">
      <c r="A172" s="25">
        <v>43563</v>
      </c>
      <c r="B172" s="3" t="s">
        <v>1833</v>
      </c>
      <c r="C172" s="1" t="s">
        <v>1274</v>
      </c>
      <c r="D172" s="1"/>
      <c r="E172" s="1" t="s">
        <v>2956</v>
      </c>
      <c r="F172" s="44" t="s">
        <v>8</v>
      </c>
    </row>
    <row r="173" spans="1:6" ht="30">
      <c r="A173" s="25">
        <v>43563</v>
      </c>
      <c r="B173" s="3" t="s">
        <v>1833</v>
      </c>
      <c r="C173" s="1" t="s">
        <v>1028</v>
      </c>
      <c r="D173" s="1"/>
      <c r="E173" s="1" t="s">
        <v>3114</v>
      </c>
      <c r="F173" s="44" t="s">
        <v>8</v>
      </c>
    </row>
    <row r="174" spans="1:6" ht="30">
      <c r="A174" s="25">
        <v>43563</v>
      </c>
      <c r="B174" s="3" t="s">
        <v>1825</v>
      </c>
      <c r="C174" s="1" t="s">
        <v>1970</v>
      </c>
      <c r="D174" s="1"/>
      <c r="E174" s="1" t="s">
        <v>3124</v>
      </c>
      <c r="F174" s="44" t="s">
        <v>8</v>
      </c>
    </row>
    <row r="175" spans="1:6" ht="30">
      <c r="A175" s="25">
        <v>43564</v>
      </c>
      <c r="B175" s="3" t="s">
        <v>3125</v>
      </c>
      <c r="C175" s="1" t="s">
        <v>2139</v>
      </c>
      <c r="D175" s="1"/>
      <c r="E175" s="1" t="s">
        <v>3055</v>
      </c>
      <c r="F175" s="44" t="s">
        <v>8</v>
      </c>
    </row>
    <row r="176" spans="1:6" ht="30">
      <c r="A176" s="25">
        <v>43565</v>
      </c>
      <c r="B176" s="3" t="s">
        <v>3126</v>
      </c>
      <c r="C176" s="1" t="s">
        <v>226</v>
      </c>
      <c r="D176" s="1"/>
      <c r="E176" s="1" t="s">
        <v>3127</v>
      </c>
      <c r="F176" s="44" t="s">
        <v>8</v>
      </c>
    </row>
    <row r="177" spans="1:6" ht="30">
      <c r="A177" s="25">
        <v>43565</v>
      </c>
      <c r="B177" s="3" t="s">
        <v>2231</v>
      </c>
      <c r="C177" s="1" t="s">
        <v>2936</v>
      </c>
      <c r="D177" s="1"/>
      <c r="E177" s="1" t="s">
        <v>3116</v>
      </c>
      <c r="F177" s="44" t="s">
        <v>8</v>
      </c>
    </row>
    <row r="178" spans="1:6" ht="30">
      <c r="A178" s="25">
        <v>43565</v>
      </c>
      <c r="B178" s="3" t="s">
        <v>2231</v>
      </c>
      <c r="C178" s="1" t="s">
        <v>3128</v>
      </c>
      <c r="D178" s="1"/>
      <c r="E178" s="1" t="s">
        <v>3129</v>
      </c>
      <c r="F178" s="44" t="s">
        <v>8</v>
      </c>
    </row>
    <row r="179" spans="1:6" ht="30">
      <c r="A179" s="25">
        <v>43565</v>
      </c>
      <c r="B179" s="3" t="s">
        <v>2554</v>
      </c>
      <c r="C179" s="1" t="s">
        <v>143</v>
      </c>
      <c r="D179" s="1"/>
      <c r="E179" s="1" t="s">
        <v>3130</v>
      </c>
      <c r="F179" s="44" t="s">
        <v>8</v>
      </c>
    </row>
    <row r="180" spans="1:6" ht="30">
      <c r="A180" s="25">
        <v>43565</v>
      </c>
      <c r="B180" s="3" t="s">
        <v>2554</v>
      </c>
      <c r="C180" s="1" t="s">
        <v>143</v>
      </c>
      <c r="D180" s="1"/>
      <c r="E180" s="1" t="s">
        <v>2995</v>
      </c>
      <c r="F180" s="44" t="s">
        <v>8</v>
      </c>
    </row>
    <row r="181" spans="1:6" ht="30">
      <c r="A181" s="25">
        <v>43566</v>
      </c>
      <c r="B181" s="3" t="s">
        <v>2170</v>
      </c>
      <c r="C181" s="1" t="s">
        <v>121</v>
      </c>
      <c r="D181" s="1"/>
      <c r="E181" s="1" t="s">
        <v>3131</v>
      </c>
      <c r="F181" s="44" t="s">
        <v>8</v>
      </c>
    </row>
    <row r="182" spans="1:6" ht="30">
      <c r="A182" s="25">
        <v>43566</v>
      </c>
      <c r="B182" s="3" t="s">
        <v>2170</v>
      </c>
      <c r="C182" s="1" t="s">
        <v>734</v>
      </c>
      <c r="D182" s="1"/>
      <c r="E182" s="1" t="s">
        <v>3132</v>
      </c>
      <c r="F182" s="44" t="s">
        <v>8</v>
      </c>
    </row>
    <row r="183" spans="1:6" ht="30">
      <c r="A183" s="25">
        <v>43566</v>
      </c>
      <c r="B183" s="3" t="s">
        <v>3133</v>
      </c>
      <c r="C183" s="1" t="s">
        <v>2545</v>
      </c>
      <c r="D183" s="1"/>
      <c r="E183" s="1" t="s">
        <v>2973</v>
      </c>
      <c r="F183" s="44" t="s">
        <v>8</v>
      </c>
    </row>
    <row r="184" spans="1:6" ht="30">
      <c r="A184" s="25">
        <v>43566</v>
      </c>
      <c r="B184" s="3" t="s">
        <v>2575</v>
      </c>
      <c r="C184" s="1" t="s">
        <v>143</v>
      </c>
      <c r="D184" s="1"/>
      <c r="E184" s="1" t="s">
        <v>2982</v>
      </c>
      <c r="F184" s="44" t="s">
        <v>8</v>
      </c>
    </row>
    <row r="185" spans="1:6" ht="30">
      <c r="A185" s="25">
        <v>43566</v>
      </c>
      <c r="B185" s="3" t="s">
        <v>1889</v>
      </c>
      <c r="C185" s="1" t="s">
        <v>1443</v>
      </c>
      <c r="D185" s="1"/>
      <c r="E185" s="1" t="s">
        <v>3134</v>
      </c>
      <c r="F185" s="44" t="s">
        <v>8</v>
      </c>
    </row>
    <row r="186" spans="1:6" ht="30">
      <c r="A186" s="25">
        <v>43566</v>
      </c>
      <c r="B186" s="3" t="s">
        <v>2170</v>
      </c>
      <c r="C186" s="1" t="s">
        <v>507</v>
      </c>
      <c r="D186" s="1"/>
      <c r="E186" s="1" t="s">
        <v>3124</v>
      </c>
      <c r="F186" s="44" t="s">
        <v>8</v>
      </c>
    </row>
    <row r="187" spans="1:6" ht="30">
      <c r="A187" s="25">
        <v>43567</v>
      </c>
      <c r="B187" s="3" t="s">
        <v>2223</v>
      </c>
      <c r="C187" s="1" t="s">
        <v>2544</v>
      </c>
      <c r="D187" s="1"/>
      <c r="E187" s="1" t="s">
        <v>2940</v>
      </c>
      <c r="F187" s="44" t="s">
        <v>8</v>
      </c>
    </row>
    <row r="188" spans="1:6" ht="30">
      <c r="A188" s="25">
        <v>43567</v>
      </c>
      <c r="B188" s="3" t="s">
        <v>2587</v>
      </c>
      <c r="C188" s="1" t="s">
        <v>1588</v>
      </c>
      <c r="D188" s="1"/>
      <c r="E188" s="1" t="s">
        <v>3135</v>
      </c>
      <c r="F188" s="44" t="s">
        <v>8</v>
      </c>
    </row>
    <row r="189" spans="1:6" ht="30">
      <c r="A189" s="25">
        <v>43567</v>
      </c>
      <c r="B189" s="3" t="s">
        <v>3136</v>
      </c>
      <c r="C189" s="1" t="s">
        <v>1322</v>
      </c>
      <c r="D189" s="1"/>
      <c r="E189" s="1" t="s">
        <v>2998</v>
      </c>
      <c r="F189" s="44" t="s">
        <v>8</v>
      </c>
    </row>
    <row r="190" spans="1:6" ht="30">
      <c r="A190" s="25">
        <v>43567</v>
      </c>
      <c r="B190" s="3" t="s">
        <v>2223</v>
      </c>
      <c r="C190" s="1" t="s">
        <v>1107</v>
      </c>
      <c r="D190" s="1"/>
      <c r="E190" s="1" t="s">
        <v>3137</v>
      </c>
      <c r="F190" s="44" t="s">
        <v>8</v>
      </c>
    </row>
    <row r="191" spans="1:6" ht="30">
      <c r="A191" s="25">
        <v>43567</v>
      </c>
      <c r="B191" s="3" t="s">
        <v>3138</v>
      </c>
      <c r="C191" s="1" t="s">
        <v>2139</v>
      </c>
      <c r="D191" s="1"/>
      <c r="E191" s="1" t="s">
        <v>2959</v>
      </c>
      <c r="F191" s="44" t="s">
        <v>8</v>
      </c>
    </row>
    <row r="192" spans="1:6" ht="30">
      <c r="A192" s="25">
        <v>43567</v>
      </c>
      <c r="B192" s="3" t="s">
        <v>3139</v>
      </c>
      <c r="C192" s="1" t="s">
        <v>3140</v>
      </c>
      <c r="D192" s="1"/>
      <c r="E192" s="1" t="s">
        <v>3141</v>
      </c>
      <c r="F192" s="44" t="s">
        <v>8</v>
      </c>
    </row>
    <row r="193" spans="1:6" ht="30">
      <c r="A193" s="25">
        <v>43567</v>
      </c>
      <c r="B193" s="3" t="s">
        <v>2219</v>
      </c>
      <c r="C193" s="1" t="s">
        <v>1551</v>
      </c>
      <c r="D193" s="1"/>
      <c r="E193" s="1" t="s">
        <v>2998</v>
      </c>
      <c r="F193" s="44" t="s">
        <v>8</v>
      </c>
    </row>
    <row r="194" spans="1:6" ht="30">
      <c r="A194" s="25">
        <v>43567</v>
      </c>
      <c r="B194" s="3" t="s">
        <v>3142</v>
      </c>
      <c r="C194" s="1" t="s">
        <v>2752</v>
      </c>
      <c r="D194" s="1"/>
      <c r="E194" s="1" t="s">
        <v>3132</v>
      </c>
      <c r="F194" s="44" t="s">
        <v>8</v>
      </c>
    </row>
    <row r="195" spans="1:6" ht="30">
      <c r="A195" s="25">
        <v>43570</v>
      </c>
      <c r="B195" s="3" t="s">
        <v>2369</v>
      </c>
      <c r="C195" s="1" t="s">
        <v>2247</v>
      </c>
      <c r="D195" s="1"/>
      <c r="E195" s="1" t="s">
        <v>3143</v>
      </c>
      <c r="F195" s="44" t="s">
        <v>8</v>
      </c>
    </row>
    <row r="196" spans="1:6" ht="30">
      <c r="A196" s="25">
        <v>43570</v>
      </c>
      <c r="B196" s="3" t="s">
        <v>2718</v>
      </c>
      <c r="C196" s="1" t="s">
        <v>2719</v>
      </c>
      <c r="D196" s="1"/>
      <c r="E196" s="1" t="s">
        <v>3067</v>
      </c>
      <c r="F196" s="44" t="s">
        <v>8</v>
      </c>
    </row>
    <row r="197" spans="1:6" ht="30">
      <c r="A197" s="25">
        <v>43570</v>
      </c>
      <c r="B197" s="3" t="s">
        <v>2369</v>
      </c>
      <c r="C197" s="1" t="s">
        <v>1568</v>
      </c>
      <c r="D197" s="1"/>
      <c r="E197" s="1" t="s">
        <v>3007</v>
      </c>
      <c r="F197" s="44" t="s">
        <v>8</v>
      </c>
    </row>
    <row r="198" spans="1:6" ht="30">
      <c r="A198" s="25">
        <v>43570</v>
      </c>
      <c r="B198" s="3" t="s">
        <v>2369</v>
      </c>
      <c r="C198" s="1" t="s">
        <v>124</v>
      </c>
      <c r="D198" s="1"/>
      <c r="E198" s="1" t="s">
        <v>2989</v>
      </c>
      <c r="F198" s="44" t="s">
        <v>8</v>
      </c>
    </row>
    <row r="199" spans="1:6" ht="30">
      <c r="A199" s="25">
        <v>43571</v>
      </c>
      <c r="B199" s="3" t="s">
        <v>3144</v>
      </c>
      <c r="C199" s="1" t="s">
        <v>2264</v>
      </c>
      <c r="D199" s="1"/>
      <c r="E199" s="1" t="s">
        <v>2982</v>
      </c>
      <c r="F199" s="44" t="s">
        <v>8</v>
      </c>
    </row>
    <row r="200" spans="1:6" ht="30">
      <c r="A200" s="25">
        <v>43571</v>
      </c>
      <c r="B200" s="3" t="s">
        <v>3145</v>
      </c>
      <c r="C200" s="1" t="s">
        <v>2931</v>
      </c>
      <c r="D200" s="1"/>
      <c r="E200" s="1" t="s">
        <v>3119</v>
      </c>
      <c r="F200" s="44" t="s">
        <v>8</v>
      </c>
    </row>
    <row r="201" spans="1:6" ht="30">
      <c r="A201" s="25">
        <v>43571</v>
      </c>
      <c r="B201" s="3" t="s">
        <v>3146</v>
      </c>
      <c r="C201" s="1" t="s">
        <v>1836</v>
      </c>
      <c r="D201" s="1"/>
      <c r="E201" s="1" t="s">
        <v>2977</v>
      </c>
      <c r="F201" s="44" t="s">
        <v>8</v>
      </c>
    </row>
    <row r="202" spans="1:6" ht="30">
      <c r="A202" s="25">
        <v>43571</v>
      </c>
      <c r="B202" s="3" t="s">
        <v>3147</v>
      </c>
      <c r="C202" s="1" t="s">
        <v>253</v>
      </c>
      <c r="D202" s="1"/>
      <c r="E202" s="1" t="s">
        <v>2952</v>
      </c>
      <c r="F202" s="44" t="s">
        <v>8</v>
      </c>
    </row>
    <row r="203" spans="1:6" ht="30">
      <c r="A203" s="25">
        <v>43571</v>
      </c>
      <c r="B203" s="3" t="s">
        <v>3148</v>
      </c>
      <c r="C203" s="1" t="s">
        <v>2731</v>
      </c>
      <c r="D203" s="1"/>
      <c r="E203" s="1" t="s">
        <v>3149</v>
      </c>
      <c r="F203" s="44" t="s">
        <v>8</v>
      </c>
    </row>
    <row r="204" spans="1:6" ht="30">
      <c r="A204" s="25">
        <v>43571</v>
      </c>
      <c r="B204" s="3" t="s">
        <v>3147</v>
      </c>
      <c r="C204" s="1" t="s">
        <v>2779</v>
      </c>
      <c r="D204" s="1"/>
      <c r="E204" s="1" t="s">
        <v>3002</v>
      </c>
      <c r="F204" s="44" t="s">
        <v>8</v>
      </c>
    </row>
    <row r="205" spans="1:6" ht="30">
      <c r="A205" s="25">
        <v>43571</v>
      </c>
      <c r="B205" s="3" t="s">
        <v>3150</v>
      </c>
      <c r="C205" s="1" t="s">
        <v>2931</v>
      </c>
      <c r="D205" s="1"/>
      <c r="E205" s="1" t="s">
        <v>2977</v>
      </c>
      <c r="F205" s="44" t="s">
        <v>8</v>
      </c>
    </row>
    <row r="206" spans="1:6" ht="30">
      <c r="A206" s="25">
        <v>43572</v>
      </c>
      <c r="B206" s="3" t="s">
        <v>2735</v>
      </c>
      <c r="C206" s="1" t="s">
        <v>1318</v>
      </c>
      <c r="D206" s="1"/>
      <c r="E206" s="1" t="s">
        <v>3132</v>
      </c>
      <c r="F206" s="44" t="s">
        <v>8</v>
      </c>
    </row>
    <row r="207" spans="1:6" ht="30">
      <c r="A207" s="25">
        <v>43572</v>
      </c>
      <c r="B207" s="3" t="s">
        <v>3151</v>
      </c>
      <c r="C207" s="1" t="s">
        <v>2731</v>
      </c>
      <c r="D207" s="1"/>
      <c r="E207" s="1" t="s">
        <v>3114</v>
      </c>
      <c r="F207" s="44" t="s">
        <v>8</v>
      </c>
    </row>
    <row r="208" spans="1:6" ht="30">
      <c r="A208" s="25">
        <v>43572</v>
      </c>
      <c r="B208" s="3" t="s">
        <v>3152</v>
      </c>
      <c r="C208" s="1" t="s">
        <v>497</v>
      </c>
      <c r="D208" s="1"/>
      <c r="E208" s="1" t="s">
        <v>2955</v>
      </c>
      <c r="F208" s="44" t="s">
        <v>8</v>
      </c>
    </row>
    <row r="209" spans="1:6" ht="30">
      <c r="A209" s="25">
        <v>43572</v>
      </c>
      <c r="B209" s="3" t="s">
        <v>3153</v>
      </c>
      <c r="C209" s="1" t="s">
        <v>3154</v>
      </c>
      <c r="D209" s="1"/>
      <c r="E209" s="1" t="s">
        <v>2955</v>
      </c>
      <c r="F209" s="44" t="s">
        <v>8</v>
      </c>
    </row>
    <row r="210" spans="1:6" ht="30">
      <c r="A210" s="25">
        <v>43572</v>
      </c>
      <c r="B210" s="3" t="s">
        <v>3151</v>
      </c>
      <c r="C210" s="1" t="s">
        <v>1536</v>
      </c>
      <c r="D210" s="1"/>
      <c r="E210" s="1" t="s">
        <v>3114</v>
      </c>
      <c r="F210" s="44" t="s">
        <v>8</v>
      </c>
    </row>
    <row r="211" spans="1:6" ht="30">
      <c r="A211" s="25">
        <v>43572</v>
      </c>
      <c r="B211" s="3" t="s">
        <v>2094</v>
      </c>
      <c r="C211" s="1" t="s">
        <v>112</v>
      </c>
      <c r="D211" s="1"/>
      <c r="E211" s="1" t="s">
        <v>3117</v>
      </c>
      <c r="F211" s="44" t="s">
        <v>8</v>
      </c>
    </row>
    <row r="212" spans="1:6" ht="30">
      <c r="A212" s="25">
        <v>43573</v>
      </c>
      <c r="B212" s="3" t="s">
        <v>3155</v>
      </c>
      <c r="C212" s="1" t="s">
        <v>211</v>
      </c>
      <c r="D212" s="1"/>
      <c r="E212" s="1" t="s">
        <v>3156</v>
      </c>
      <c r="F212" s="44" t="s">
        <v>8</v>
      </c>
    </row>
    <row r="213" spans="1:6" ht="30">
      <c r="A213" s="25">
        <v>43573</v>
      </c>
      <c r="B213" s="3" t="s">
        <v>3157</v>
      </c>
      <c r="C213" s="1" t="s">
        <v>2174</v>
      </c>
      <c r="D213" s="1"/>
      <c r="E213" s="1" t="s">
        <v>3158</v>
      </c>
      <c r="F213" s="44" t="s">
        <v>8</v>
      </c>
    </row>
    <row r="214" spans="1:6" ht="30">
      <c r="A214" s="25">
        <v>43573</v>
      </c>
      <c r="B214" s="3" t="s">
        <v>3159</v>
      </c>
      <c r="C214" s="1" t="s">
        <v>1568</v>
      </c>
      <c r="D214" s="1"/>
      <c r="E214" s="1" t="s">
        <v>2989</v>
      </c>
      <c r="F214" s="44" t="s">
        <v>8</v>
      </c>
    </row>
    <row r="215" spans="1:6" ht="30">
      <c r="A215" s="25">
        <v>43573</v>
      </c>
      <c r="B215" s="3" t="s">
        <v>2807</v>
      </c>
      <c r="C215" s="1" t="s">
        <v>1551</v>
      </c>
      <c r="D215" s="1"/>
      <c r="E215" s="1" t="s">
        <v>3115</v>
      </c>
      <c r="F215" s="44" t="s">
        <v>8</v>
      </c>
    </row>
    <row r="216" spans="1:6" ht="30">
      <c r="A216" s="25">
        <v>43574</v>
      </c>
      <c r="B216" s="3" t="s">
        <v>1821</v>
      </c>
      <c r="C216" s="1" t="s">
        <v>121</v>
      </c>
      <c r="D216" s="1"/>
      <c r="E216" s="1" t="s">
        <v>2937</v>
      </c>
      <c r="F216" s="44" t="s">
        <v>8</v>
      </c>
    </row>
    <row r="217" spans="1:6" ht="30">
      <c r="A217" s="25">
        <v>43574</v>
      </c>
      <c r="B217" s="3" t="s">
        <v>1772</v>
      </c>
      <c r="C217" s="1" t="s">
        <v>1588</v>
      </c>
      <c r="D217" s="1"/>
      <c r="E217" s="1" t="s">
        <v>2951</v>
      </c>
      <c r="F217" s="44" t="s">
        <v>8</v>
      </c>
    </row>
    <row r="218" spans="1:6" ht="30">
      <c r="A218" s="25">
        <v>43574</v>
      </c>
      <c r="B218" s="3" t="s">
        <v>3160</v>
      </c>
      <c r="C218" s="1" t="s">
        <v>1163</v>
      </c>
      <c r="D218" s="1"/>
      <c r="E218" s="1" t="s">
        <v>3161</v>
      </c>
      <c r="F218" s="44" t="s">
        <v>8</v>
      </c>
    </row>
    <row r="219" spans="1:6" ht="30">
      <c r="A219" s="25">
        <v>43574</v>
      </c>
      <c r="B219" s="3" t="s">
        <v>1986</v>
      </c>
      <c r="C219" s="1" t="s">
        <v>1230</v>
      </c>
      <c r="D219" s="1"/>
      <c r="E219" s="1" t="s">
        <v>2989</v>
      </c>
      <c r="F219" s="44" t="s">
        <v>8</v>
      </c>
    </row>
    <row r="220" spans="1:6" ht="30">
      <c r="A220" s="25">
        <v>43574</v>
      </c>
      <c r="B220" s="3" t="s">
        <v>2820</v>
      </c>
      <c r="C220" s="1" t="s">
        <v>405</v>
      </c>
      <c r="D220" s="1"/>
      <c r="E220" s="1" t="s">
        <v>2934</v>
      </c>
      <c r="F220" s="44" t="s">
        <v>8</v>
      </c>
    </row>
    <row r="221" spans="1:6" ht="30">
      <c r="A221" s="25">
        <v>43574</v>
      </c>
      <c r="B221" s="3" t="s">
        <v>3162</v>
      </c>
      <c r="C221" s="1" t="s">
        <v>3163</v>
      </c>
      <c r="D221" s="1"/>
      <c r="E221" s="1" t="s">
        <v>3164</v>
      </c>
      <c r="F221" s="44" t="s">
        <v>8</v>
      </c>
    </row>
    <row r="222" spans="1:6" ht="30">
      <c r="A222" s="25">
        <v>43574</v>
      </c>
      <c r="B222" s="3" t="s">
        <v>2777</v>
      </c>
      <c r="C222" s="1" t="s">
        <v>173</v>
      </c>
      <c r="D222" s="1"/>
      <c r="E222" s="1" t="s">
        <v>3068</v>
      </c>
      <c r="F222" s="44" t="s">
        <v>8</v>
      </c>
    </row>
    <row r="223" spans="1:6" ht="30">
      <c r="A223" s="25">
        <v>43574</v>
      </c>
      <c r="B223" s="3" t="s">
        <v>3165</v>
      </c>
      <c r="C223" s="1" t="s">
        <v>454</v>
      </c>
      <c r="D223" s="1"/>
      <c r="E223" s="1" t="s">
        <v>3007</v>
      </c>
      <c r="F223" s="44" t="s">
        <v>8</v>
      </c>
    </row>
    <row r="224" spans="1:6" ht="30">
      <c r="A224" s="25">
        <v>43574</v>
      </c>
      <c r="B224" s="3" t="s">
        <v>3162</v>
      </c>
      <c r="C224" s="1" t="s">
        <v>497</v>
      </c>
      <c r="D224" s="1"/>
      <c r="E224" s="1" t="s">
        <v>2977</v>
      </c>
      <c r="F224" s="44" t="s">
        <v>8</v>
      </c>
    </row>
    <row r="225" spans="1:6" ht="30">
      <c r="A225" s="25">
        <v>43574</v>
      </c>
      <c r="B225" s="3" t="s">
        <v>3166</v>
      </c>
      <c r="C225" s="1" t="s">
        <v>673</v>
      </c>
      <c r="D225" s="1"/>
      <c r="E225" s="1" t="s">
        <v>3167</v>
      </c>
      <c r="F225" s="44" t="s">
        <v>8</v>
      </c>
    </row>
    <row r="226" spans="1:6" ht="30">
      <c r="A226" s="25">
        <v>43574</v>
      </c>
      <c r="B226" s="3" t="s">
        <v>3168</v>
      </c>
      <c r="C226" s="1" t="s">
        <v>251</v>
      </c>
      <c r="D226" s="1"/>
      <c r="E226" s="1" t="s">
        <v>2959</v>
      </c>
      <c r="F226" s="44" t="s">
        <v>8</v>
      </c>
    </row>
    <row r="227" spans="1:6" ht="30">
      <c r="A227" s="25">
        <v>43577</v>
      </c>
      <c r="B227" s="3" t="s">
        <v>1862</v>
      </c>
      <c r="C227" s="1" t="s">
        <v>2264</v>
      </c>
      <c r="D227" s="1"/>
      <c r="E227" s="1" t="s">
        <v>3119</v>
      </c>
      <c r="F227" s="44" t="s">
        <v>8</v>
      </c>
    </row>
    <row r="228" spans="1:6" ht="30">
      <c r="A228" s="25">
        <v>43577</v>
      </c>
      <c r="B228" s="3" t="s">
        <v>3169</v>
      </c>
      <c r="C228" s="1" t="s">
        <v>673</v>
      </c>
      <c r="D228" s="1"/>
      <c r="E228" s="3" t="s">
        <v>3132</v>
      </c>
      <c r="F228" s="44" t="s">
        <v>8</v>
      </c>
    </row>
    <row r="229" spans="1:6" ht="30">
      <c r="A229" s="25">
        <v>43577</v>
      </c>
      <c r="B229" s="3" t="s">
        <v>3170</v>
      </c>
      <c r="C229" s="1" t="s">
        <v>344</v>
      </c>
      <c r="D229" s="1"/>
      <c r="E229" s="3" t="s">
        <v>3171</v>
      </c>
      <c r="F229" s="44" t="s">
        <v>8</v>
      </c>
    </row>
    <row r="230" spans="1:6" ht="30">
      <c r="A230" s="25">
        <v>43577</v>
      </c>
      <c r="B230" s="3" t="s">
        <v>2595</v>
      </c>
      <c r="C230" s="1" t="s">
        <v>1503</v>
      </c>
      <c r="D230" s="1"/>
      <c r="E230" s="3" t="s">
        <v>2989</v>
      </c>
      <c r="F230" s="44" t="s">
        <v>8</v>
      </c>
    </row>
    <row r="231" spans="1:6" ht="30">
      <c r="A231" s="25">
        <v>43577</v>
      </c>
      <c r="B231" s="3" t="s">
        <v>1803</v>
      </c>
      <c r="C231" s="3" t="s">
        <v>1417</v>
      </c>
      <c r="D231" s="1"/>
      <c r="E231" s="1" t="s">
        <v>3036</v>
      </c>
      <c r="F231" s="44" t="s">
        <v>8</v>
      </c>
    </row>
    <row r="232" spans="1:6" ht="30">
      <c r="A232" s="25">
        <v>43580</v>
      </c>
      <c r="B232" s="3" t="s">
        <v>2338</v>
      </c>
      <c r="C232" s="3" t="s">
        <v>780</v>
      </c>
      <c r="D232" s="1"/>
      <c r="E232" s="1" t="s">
        <v>3172</v>
      </c>
      <c r="F232" s="44" t="s">
        <v>8</v>
      </c>
    </row>
    <row r="233" spans="1:6" ht="30">
      <c r="A233" s="25">
        <v>43580</v>
      </c>
      <c r="B233" s="3" t="s">
        <v>1934</v>
      </c>
      <c r="C233" s="3" t="s">
        <v>590</v>
      </c>
      <c r="D233" s="1"/>
      <c r="E233" s="1" t="s">
        <v>2940</v>
      </c>
      <c r="F233" s="44" t="s">
        <v>8</v>
      </c>
    </row>
    <row r="234" spans="1:6" ht="30">
      <c r="A234" s="25">
        <v>43580</v>
      </c>
      <c r="B234" s="3" t="s">
        <v>1934</v>
      </c>
      <c r="C234" s="3" t="s">
        <v>1935</v>
      </c>
      <c r="D234" s="1"/>
      <c r="E234" s="1" t="s">
        <v>3167</v>
      </c>
      <c r="F234" s="44" t="s">
        <v>8</v>
      </c>
    </row>
    <row r="235" spans="1:6" ht="30">
      <c r="A235" s="25">
        <v>43580</v>
      </c>
      <c r="B235" s="3" t="s">
        <v>1915</v>
      </c>
      <c r="C235" s="3" t="s">
        <v>1411</v>
      </c>
      <c r="D235" s="1"/>
      <c r="E235" s="1" t="s">
        <v>2974</v>
      </c>
      <c r="F235" s="44" t="s">
        <v>8</v>
      </c>
    </row>
    <row r="236" spans="1:6" ht="30">
      <c r="A236" s="25">
        <v>43580</v>
      </c>
      <c r="B236" s="3" t="s">
        <v>3173</v>
      </c>
      <c r="C236" s="3" t="s">
        <v>235</v>
      </c>
      <c r="D236" s="1"/>
      <c r="E236" s="1" t="s">
        <v>2934</v>
      </c>
      <c r="F236" s="44" t="s">
        <v>8</v>
      </c>
    </row>
    <row r="237" spans="1:6" ht="30">
      <c r="A237" s="25">
        <v>43580</v>
      </c>
      <c r="B237" s="3" t="s">
        <v>3174</v>
      </c>
      <c r="C237" s="3" t="s">
        <v>268</v>
      </c>
      <c r="D237" s="1"/>
      <c r="E237" s="1" t="s">
        <v>3175</v>
      </c>
      <c r="F237" s="44" t="s">
        <v>8</v>
      </c>
    </row>
    <row r="238" spans="1:6" ht="30">
      <c r="A238" s="25">
        <v>43580</v>
      </c>
      <c r="B238" s="3" t="s">
        <v>3176</v>
      </c>
      <c r="C238" s="3" t="s">
        <v>3177</v>
      </c>
      <c r="D238" s="1"/>
      <c r="E238" s="1" t="s">
        <v>3178</v>
      </c>
      <c r="F238" s="44" t="s">
        <v>8</v>
      </c>
    </row>
    <row r="239" spans="1:6" ht="30">
      <c r="A239" s="25">
        <v>43580</v>
      </c>
      <c r="B239" s="3" t="s">
        <v>3179</v>
      </c>
      <c r="C239" s="3" t="s">
        <v>187</v>
      </c>
      <c r="D239" s="1"/>
      <c r="E239" s="1" t="s">
        <v>3040</v>
      </c>
      <c r="F239" s="44" t="s">
        <v>8</v>
      </c>
    </row>
    <row r="240" spans="1:6" ht="30">
      <c r="A240" s="25">
        <v>43580</v>
      </c>
      <c r="B240" s="3" t="s">
        <v>3180</v>
      </c>
      <c r="C240" s="3" t="s">
        <v>3181</v>
      </c>
      <c r="D240" s="1"/>
      <c r="E240" s="1" t="s">
        <v>2973</v>
      </c>
      <c r="F240" s="44" t="s">
        <v>8</v>
      </c>
    </row>
    <row r="241" spans="1:6" ht="30">
      <c r="A241" s="25">
        <v>43581</v>
      </c>
      <c r="B241" s="3" t="s">
        <v>3182</v>
      </c>
      <c r="C241" s="3" t="s">
        <v>574</v>
      </c>
      <c r="D241" s="1"/>
      <c r="E241" s="1" t="s">
        <v>3119</v>
      </c>
      <c r="F241" s="44" t="s">
        <v>8</v>
      </c>
    </row>
    <row r="242" spans="1:6" ht="30">
      <c r="A242" s="25">
        <v>43581</v>
      </c>
      <c r="B242" s="3" t="s">
        <v>3183</v>
      </c>
      <c r="C242" s="3" t="s">
        <v>706</v>
      </c>
      <c r="D242" s="1"/>
      <c r="E242" s="1" t="s">
        <v>2998</v>
      </c>
      <c r="F242" s="44" t="s">
        <v>8</v>
      </c>
    </row>
    <row r="243" spans="1:6" ht="30">
      <c r="A243" s="25">
        <v>43581</v>
      </c>
      <c r="B243" s="3" t="s">
        <v>3184</v>
      </c>
      <c r="C243" s="3" t="s">
        <v>546</v>
      </c>
      <c r="D243" s="1"/>
      <c r="E243" s="1" t="s">
        <v>3040</v>
      </c>
      <c r="F243" s="44" t="s">
        <v>8</v>
      </c>
    </row>
    <row r="244" spans="1:6" ht="30">
      <c r="A244" s="25">
        <v>43581</v>
      </c>
      <c r="B244" s="3" t="s">
        <v>3185</v>
      </c>
      <c r="C244" s="3" t="s">
        <v>481</v>
      </c>
      <c r="D244" s="1"/>
      <c r="E244" s="1" t="s">
        <v>3186</v>
      </c>
      <c r="F244" s="44" t="s">
        <v>8</v>
      </c>
    </row>
    <row r="245" spans="1:6" ht="30">
      <c r="A245" s="25">
        <v>43581</v>
      </c>
      <c r="B245" s="3" t="s">
        <v>3187</v>
      </c>
      <c r="C245" s="3" t="s">
        <v>2479</v>
      </c>
      <c r="D245" s="1"/>
      <c r="E245" s="1" t="s">
        <v>3188</v>
      </c>
      <c r="F245" s="44" t="s">
        <v>8</v>
      </c>
    </row>
    <row r="246" spans="1:6" ht="30">
      <c r="A246" s="25">
        <v>43581</v>
      </c>
      <c r="B246" s="3" t="s">
        <v>3189</v>
      </c>
      <c r="C246" s="3" t="s">
        <v>567</v>
      </c>
      <c r="D246" s="1"/>
      <c r="E246" s="1" t="s">
        <v>3141</v>
      </c>
      <c r="F246" s="44" t="s">
        <v>8</v>
      </c>
    </row>
    <row r="247" spans="1:6" ht="30">
      <c r="A247" s="25">
        <v>43581</v>
      </c>
      <c r="B247" s="3" t="s">
        <v>3190</v>
      </c>
      <c r="C247" s="3" t="s">
        <v>897</v>
      </c>
      <c r="D247" s="1"/>
      <c r="E247" s="1" t="s">
        <v>3129</v>
      </c>
      <c r="F247" s="44" t="s">
        <v>8</v>
      </c>
    </row>
    <row r="248" spans="1:6" ht="30">
      <c r="A248" s="25">
        <v>43581</v>
      </c>
      <c r="B248" s="3" t="s">
        <v>3191</v>
      </c>
      <c r="C248" s="3" t="s">
        <v>903</v>
      </c>
      <c r="D248" s="1"/>
      <c r="E248" s="1" t="s">
        <v>3033</v>
      </c>
      <c r="F248" s="44" t="s">
        <v>8</v>
      </c>
    </row>
    <row r="249" spans="1:6" ht="30">
      <c r="A249" s="25">
        <v>43581</v>
      </c>
      <c r="B249" s="3" t="s">
        <v>3192</v>
      </c>
      <c r="C249" s="3" t="s">
        <v>2039</v>
      </c>
      <c r="D249" s="1"/>
      <c r="E249" s="1" t="s">
        <v>3193</v>
      </c>
      <c r="F249" s="44" t="s">
        <v>8</v>
      </c>
    </row>
    <row r="250" spans="1:6" ht="30">
      <c r="A250" s="25">
        <v>43581</v>
      </c>
      <c r="B250" s="3" t="s">
        <v>3194</v>
      </c>
      <c r="C250" s="3" t="s">
        <v>2475</v>
      </c>
      <c r="D250" s="1"/>
      <c r="E250" s="1" t="s">
        <v>3195</v>
      </c>
      <c r="F250" s="44" t="s">
        <v>8</v>
      </c>
    </row>
    <row r="251" spans="1:6" ht="30">
      <c r="A251" s="25">
        <v>43581</v>
      </c>
      <c r="B251" s="3" t="s">
        <v>3196</v>
      </c>
      <c r="C251" s="3" t="s">
        <v>695</v>
      </c>
      <c r="D251" s="1"/>
      <c r="E251" s="1" t="s">
        <v>3044</v>
      </c>
      <c r="F251" s="44" t="s">
        <v>8</v>
      </c>
    </row>
    <row r="252" spans="1:6" ht="30">
      <c r="A252" s="25">
        <v>43581</v>
      </c>
      <c r="B252" s="3" t="s">
        <v>3197</v>
      </c>
      <c r="C252" s="3" t="s">
        <v>475</v>
      </c>
      <c r="D252" s="1"/>
      <c r="E252" s="1" t="s">
        <v>3198</v>
      </c>
      <c r="F252" s="44" t="s">
        <v>8</v>
      </c>
    </row>
    <row r="253" spans="1:6" ht="30">
      <c r="A253" s="25">
        <v>43581</v>
      </c>
      <c r="B253" s="3" t="s">
        <v>3199</v>
      </c>
      <c r="C253" s="3" t="s">
        <v>2489</v>
      </c>
      <c r="D253" s="1"/>
      <c r="E253" s="1" t="s">
        <v>3200</v>
      </c>
      <c r="F253" s="44" t="s">
        <v>8</v>
      </c>
    </row>
    <row r="254" spans="1:6" ht="30">
      <c r="A254" s="25">
        <v>43581</v>
      </c>
      <c r="B254" s="3" t="s">
        <v>3201</v>
      </c>
      <c r="C254" s="3" t="s">
        <v>574</v>
      </c>
      <c r="D254" s="1"/>
      <c r="E254" s="1" t="s">
        <v>2995</v>
      </c>
      <c r="F254" s="44" t="s">
        <v>8</v>
      </c>
    </row>
    <row r="255" spans="1:6" ht="30">
      <c r="A255" s="25">
        <v>43584</v>
      </c>
      <c r="B255" s="3" t="s">
        <v>3202</v>
      </c>
      <c r="C255" s="3" t="s">
        <v>2726</v>
      </c>
      <c r="D255" s="1"/>
      <c r="E255" s="1" t="s">
        <v>3115</v>
      </c>
      <c r="F255" s="44" t="s">
        <v>8</v>
      </c>
    </row>
    <row r="256" spans="1:6" ht="30">
      <c r="A256" s="25">
        <v>43584</v>
      </c>
      <c r="B256" s="3" t="s">
        <v>3203</v>
      </c>
      <c r="C256" s="3" t="s">
        <v>2884</v>
      </c>
      <c r="D256" s="1"/>
      <c r="E256" s="1" t="s">
        <v>3143</v>
      </c>
      <c r="F256" s="44" t="s">
        <v>8</v>
      </c>
    </row>
    <row r="257" spans="1:6" ht="30">
      <c r="A257" s="25">
        <v>43584</v>
      </c>
      <c r="B257" s="3" t="s">
        <v>3204</v>
      </c>
      <c r="C257" s="3" t="s">
        <v>497</v>
      </c>
      <c r="D257" s="1"/>
      <c r="E257" s="1" t="s">
        <v>2934</v>
      </c>
      <c r="F257" s="44" t="s">
        <v>8</v>
      </c>
    </row>
    <row r="258" spans="1:6" ht="30">
      <c r="A258" s="25">
        <v>43584</v>
      </c>
      <c r="B258" s="3" t="s">
        <v>3203</v>
      </c>
      <c r="C258" s="3" t="s">
        <v>542</v>
      </c>
      <c r="D258" s="1"/>
      <c r="E258" s="1" t="s">
        <v>3205</v>
      </c>
      <c r="F258" s="44" t="s">
        <v>8</v>
      </c>
    </row>
    <row r="259" spans="1:6" ht="30">
      <c r="A259" s="25">
        <v>43584</v>
      </c>
      <c r="B259" s="3" t="s">
        <v>3203</v>
      </c>
      <c r="C259" s="3" t="s">
        <v>3206</v>
      </c>
      <c r="D259" s="1"/>
      <c r="E259" s="1" t="s">
        <v>2995</v>
      </c>
      <c r="F259" s="44" t="s">
        <v>8</v>
      </c>
    </row>
    <row r="260" spans="1:6" ht="30">
      <c r="A260" s="25">
        <v>43584</v>
      </c>
      <c r="B260" s="3" t="s">
        <v>3207</v>
      </c>
      <c r="C260" s="3" t="s">
        <v>1033</v>
      </c>
      <c r="D260" s="1"/>
      <c r="E260" s="1" t="s">
        <v>2960</v>
      </c>
      <c r="F260" s="44" t="s">
        <v>8</v>
      </c>
    </row>
    <row r="261" spans="1:6" ht="30">
      <c r="A261" s="25">
        <v>43585</v>
      </c>
      <c r="B261" s="3" t="s">
        <v>3208</v>
      </c>
      <c r="C261" s="3" t="s">
        <v>3209</v>
      </c>
      <c r="D261" s="1"/>
      <c r="E261" s="1" t="s">
        <v>3210</v>
      </c>
      <c r="F261" s="44" t="s">
        <v>8</v>
      </c>
    </row>
    <row r="262" spans="1:6" ht="30">
      <c r="A262" s="25">
        <v>43585</v>
      </c>
      <c r="B262" s="3" t="s">
        <v>2827</v>
      </c>
      <c r="C262" s="3" t="s">
        <v>780</v>
      </c>
      <c r="D262" s="1"/>
      <c r="E262" s="1" t="s">
        <v>3211</v>
      </c>
      <c r="F262" s="44" t="s">
        <v>8</v>
      </c>
    </row>
    <row r="263" spans="1:6" ht="30">
      <c r="A263" s="25">
        <v>43585</v>
      </c>
      <c r="B263" s="3" t="s">
        <v>3212</v>
      </c>
      <c r="C263" s="3" t="s">
        <v>2619</v>
      </c>
      <c r="D263" s="1"/>
      <c r="E263" s="1" t="s">
        <v>3213</v>
      </c>
      <c r="F263" s="44" t="s">
        <v>8</v>
      </c>
    </row>
    <row r="264" spans="1:6" ht="30">
      <c r="A264" s="25">
        <v>43585</v>
      </c>
      <c r="B264" s="3" t="s">
        <v>3214</v>
      </c>
      <c r="C264" s="3" t="s">
        <v>1696</v>
      </c>
      <c r="D264" s="1"/>
      <c r="E264" s="1" t="s">
        <v>2989</v>
      </c>
      <c r="F264" s="44" t="s">
        <v>8</v>
      </c>
    </row>
    <row r="265" spans="1:6" ht="30">
      <c r="A265" s="25">
        <v>43585</v>
      </c>
      <c r="B265" s="3" t="s">
        <v>3215</v>
      </c>
      <c r="C265" s="3" t="s">
        <v>2197</v>
      </c>
      <c r="D265" s="1"/>
      <c r="E265" s="1" t="s">
        <v>2993</v>
      </c>
      <c r="F265" s="44" t="s">
        <v>8</v>
      </c>
    </row>
    <row r="266" spans="1:6" ht="30">
      <c r="A266" s="25">
        <v>43591</v>
      </c>
      <c r="B266" s="3" t="s">
        <v>3216</v>
      </c>
      <c r="C266" s="3" t="s">
        <v>3217</v>
      </c>
      <c r="D266" s="1"/>
      <c r="E266" s="1" t="s">
        <v>2937</v>
      </c>
      <c r="F266" s="44" t="s">
        <v>8</v>
      </c>
    </row>
    <row r="267" spans="1:6" ht="30">
      <c r="A267" s="25">
        <v>43591</v>
      </c>
      <c r="B267" s="3" t="s">
        <v>3218</v>
      </c>
      <c r="C267" s="3" t="s">
        <v>2092</v>
      </c>
      <c r="D267" s="1"/>
      <c r="E267" s="1" t="s">
        <v>2998</v>
      </c>
      <c r="F267" s="44" t="s">
        <v>8</v>
      </c>
    </row>
    <row r="268" spans="1:6" ht="30">
      <c r="A268" s="25">
        <v>43591</v>
      </c>
      <c r="B268" s="3" t="s">
        <v>3219</v>
      </c>
      <c r="C268" s="3" t="s">
        <v>2489</v>
      </c>
      <c r="D268" s="1"/>
      <c r="E268" s="1" t="s">
        <v>3167</v>
      </c>
      <c r="F268" s="44" t="s">
        <v>8</v>
      </c>
    </row>
    <row r="269" spans="1:6" ht="30">
      <c r="A269" s="25">
        <v>43591</v>
      </c>
      <c r="B269" s="3" t="s">
        <v>2229</v>
      </c>
      <c r="C269" s="3" t="s">
        <v>1503</v>
      </c>
      <c r="D269" s="1"/>
      <c r="E269" s="1" t="s">
        <v>3220</v>
      </c>
      <c r="F269" s="44" t="s">
        <v>8</v>
      </c>
    </row>
    <row r="270" spans="1:6" ht="30">
      <c r="A270" s="25">
        <v>43592</v>
      </c>
      <c r="B270" s="3" t="s">
        <v>3221</v>
      </c>
      <c r="C270" s="3" t="s">
        <v>1868</v>
      </c>
      <c r="D270" s="1"/>
      <c r="E270" s="1" t="s">
        <v>3040</v>
      </c>
      <c r="F270" s="44" t="s">
        <v>8</v>
      </c>
    </row>
    <row r="271" spans="1:6" ht="30">
      <c r="A271" s="25">
        <v>43592</v>
      </c>
      <c r="B271" s="3" t="s">
        <v>3222</v>
      </c>
      <c r="C271" s="3" t="s">
        <v>966</v>
      </c>
      <c r="D271" s="1"/>
      <c r="E271" s="1" t="s">
        <v>3119</v>
      </c>
      <c r="F271" s="44" t="s">
        <v>8</v>
      </c>
    </row>
    <row r="272" spans="1:6" ht="30">
      <c r="A272" s="25">
        <v>43592</v>
      </c>
      <c r="B272" s="3" t="s">
        <v>3223</v>
      </c>
      <c r="C272" s="3" t="s">
        <v>1242</v>
      </c>
      <c r="D272" s="1"/>
      <c r="E272" s="1" t="s">
        <v>3224</v>
      </c>
      <c r="F272" s="44" t="s">
        <v>8</v>
      </c>
    </row>
    <row r="273" spans="1:6" ht="30">
      <c r="A273" s="25">
        <v>43592</v>
      </c>
      <c r="B273" s="3" t="s">
        <v>3225</v>
      </c>
      <c r="C273" s="3" t="s">
        <v>1970</v>
      </c>
      <c r="D273" s="1"/>
      <c r="E273" s="1" t="s">
        <v>2995</v>
      </c>
      <c r="F273" s="44" t="s">
        <v>8</v>
      </c>
    </row>
    <row r="274" spans="1:6" ht="30">
      <c r="A274" s="25">
        <v>43592</v>
      </c>
      <c r="B274" s="3" t="s">
        <v>3226</v>
      </c>
      <c r="C274" s="3" t="s">
        <v>2619</v>
      </c>
      <c r="D274" s="1"/>
      <c r="E274" s="1" t="s">
        <v>3227</v>
      </c>
      <c r="F274" s="44" t="s">
        <v>8</v>
      </c>
    </row>
    <row r="275" spans="1:6" ht="30">
      <c r="A275" s="25">
        <v>43592</v>
      </c>
      <c r="B275" s="3" t="s">
        <v>3228</v>
      </c>
      <c r="C275" s="3" t="s">
        <v>2541</v>
      </c>
      <c r="D275" s="1"/>
      <c r="E275" s="1" t="s">
        <v>2940</v>
      </c>
      <c r="F275" s="44" t="s">
        <v>8</v>
      </c>
    </row>
    <row r="276" spans="1:6" ht="30">
      <c r="A276" s="25">
        <v>43723</v>
      </c>
      <c r="B276" s="3" t="s">
        <v>3229</v>
      </c>
      <c r="C276" s="3" t="s">
        <v>2921</v>
      </c>
      <c r="D276" s="1"/>
      <c r="E276" s="1" t="s">
        <v>2998</v>
      </c>
      <c r="F276" s="44" t="s">
        <v>8</v>
      </c>
    </row>
    <row r="277" spans="1:6" ht="30">
      <c r="A277" s="25">
        <v>43600</v>
      </c>
      <c r="B277" s="3" t="s">
        <v>3230</v>
      </c>
      <c r="C277" s="3" t="s">
        <v>1551</v>
      </c>
      <c r="D277" s="1"/>
      <c r="E277" s="1" t="s">
        <v>3231</v>
      </c>
      <c r="F277" s="44" t="s">
        <v>8</v>
      </c>
    </row>
    <row r="278" spans="1:6" ht="30">
      <c r="A278" s="25">
        <v>43600</v>
      </c>
      <c r="B278" s="3" t="s">
        <v>2529</v>
      </c>
      <c r="C278" s="3" t="s">
        <v>1568</v>
      </c>
      <c r="D278" s="1"/>
      <c r="E278" s="1" t="s">
        <v>3232</v>
      </c>
      <c r="F278" s="44" t="s">
        <v>8</v>
      </c>
    </row>
    <row r="279" spans="1:6" ht="30">
      <c r="A279" s="25">
        <v>43600</v>
      </c>
      <c r="B279" s="3" t="s">
        <v>1803</v>
      </c>
      <c r="C279" s="3" t="s">
        <v>1487</v>
      </c>
      <c r="D279" s="1"/>
      <c r="E279" s="1" t="s">
        <v>2955</v>
      </c>
      <c r="F279" s="44" t="s">
        <v>8</v>
      </c>
    </row>
    <row r="280" spans="1:6" ht="30">
      <c r="A280" s="25">
        <v>43600</v>
      </c>
      <c r="B280" s="3" t="s">
        <v>3233</v>
      </c>
      <c r="C280" s="3" t="s">
        <v>1417</v>
      </c>
      <c r="D280" s="1"/>
      <c r="E280" s="1" t="s">
        <v>3036</v>
      </c>
      <c r="F280" s="44" t="s">
        <v>8</v>
      </c>
    </row>
    <row r="281" spans="1:6" ht="30">
      <c r="A281" s="25">
        <v>43600</v>
      </c>
      <c r="B281" s="3" t="s">
        <v>3234</v>
      </c>
      <c r="C281" s="3" t="s">
        <v>620</v>
      </c>
      <c r="D281" s="1"/>
      <c r="E281" s="1" t="s">
        <v>2998</v>
      </c>
      <c r="F281" s="44" t="s">
        <v>8</v>
      </c>
    </row>
    <row r="282" spans="1:6" ht="30">
      <c r="A282" s="25">
        <v>43600</v>
      </c>
      <c r="B282" s="3" t="s">
        <v>3235</v>
      </c>
      <c r="C282" s="3" t="s">
        <v>371</v>
      </c>
      <c r="D282" s="1"/>
      <c r="E282" s="1" t="s">
        <v>3224</v>
      </c>
      <c r="F282" s="44" t="s">
        <v>8</v>
      </c>
    </row>
    <row r="283" spans="1:6" ht="30">
      <c r="A283" s="25">
        <v>43601</v>
      </c>
      <c r="B283" s="3" t="s">
        <v>3236</v>
      </c>
      <c r="C283" s="3" t="s">
        <v>734</v>
      </c>
      <c r="D283" s="1"/>
      <c r="E283" s="1" t="s">
        <v>2977</v>
      </c>
      <c r="F283" s="44" t="s">
        <v>8</v>
      </c>
    </row>
    <row r="284" spans="1:6" ht="30">
      <c r="A284" s="25">
        <v>43601</v>
      </c>
      <c r="B284" s="3" t="s">
        <v>2188</v>
      </c>
      <c r="C284" s="3" t="s">
        <v>1970</v>
      </c>
      <c r="D284" s="1"/>
      <c r="E284" s="1" t="s">
        <v>2998</v>
      </c>
      <c r="F284" s="44" t="s">
        <v>8</v>
      </c>
    </row>
    <row r="285" spans="1:6" ht="30">
      <c r="A285" s="25">
        <v>43601</v>
      </c>
      <c r="B285" s="3" t="s">
        <v>2191</v>
      </c>
      <c r="C285" s="3" t="s">
        <v>1097</v>
      </c>
      <c r="D285" s="1"/>
      <c r="E285" s="1" t="s">
        <v>3200</v>
      </c>
      <c r="F285" s="44" t="s">
        <v>8</v>
      </c>
    </row>
    <row r="286" spans="1:6" ht="30">
      <c r="A286" s="25">
        <v>43601</v>
      </c>
      <c r="B286" s="3" t="s">
        <v>3237</v>
      </c>
      <c r="C286" s="3" t="s">
        <v>206</v>
      </c>
      <c r="D286" s="1"/>
      <c r="E286" s="1" t="s">
        <v>3198</v>
      </c>
      <c r="F286" s="44" t="s">
        <v>8</v>
      </c>
    </row>
    <row r="287" spans="1:6" ht="30">
      <c r="A287" s="25">
        <v>43601</v>
      </c>
      <c r="B287" s="3" t="s">
        <v>3238</v>
      </c>
      <c r="C287" s="3" t="s">
        <v>3239</v>
      </c>
      <c r="D287" s="1"/>
      <c r="E287" s="1" t="s">
        <v>2956</v>
      </c>
      <c r="F287" s="44" t="s">
        <v>8</v>
      </c>
    </row>
    <row r="288" spans="1:6" ht="30">
      <c r="A288" s="25">
        <v>43601</v>
      </c>
      <c r="B288" s="3" t="s">
        <v>3240</v>
      </c>
      <c r="C288" s="3" t="s">
        <v>1179</v>
      </c>
      <c r="D288" s="1"/>
      <c r="E288" s="1" t="s">
        <v>3003</v>
      </c>
      <c r="F288" s="44" t="s">
        <v>8</v>
      </c>
    </row>
    <row r="289" spans="1:6" ht="30">
      <c r="A289" s="25">
        <v>43601</v>
      </c>
      <c r="B289" s="3" t="s">
        <v>2347</v>
      </c>
      <c r="C289" s="3" t="s">
        <v>701</v>
      </c>
      <c r="D289" s="1"/>
      <c r="E289" s="1" t="s">
        <v>3241</v>
      </c>
      <c r="F289" s="44" t="s">
        <v>8</v>
      </c>
    </row>
    <row r="290" spans="1:6" ht="30">
      <c r="A290" s="25">
        <v>43608</v>
      </c>
      <c r="B290" s="3" t="s">
        <v>3242</v>
      </c>
      <c r="C290" s="3" t="s">
        <v>497</v>
      </c>
      <c r="D290" s="1"/>
      <c r="E290" s="1" t="s">
        <v>2955</v>
      </c>
      <c r="F290" s="44" t="s">
        <v>8</v>
      </c>
    </row>
    <row r="291" spans="1:6" ht="30">
      <c r="A291" s="25">
        <v>43608</v>
      </c>
      <c r="B291" s="3" t="s">
        <v>3242</v>
      </c>
      <c r="C291" s="3" t="s">
        <v>3243</v>
      </c>
      <c r="D291" s="1"/>
      <c r="E291" s="1" t="s">
        <v>2998</v>
      </c>
      <c r="F291" s="44" t="s">
        <v>8</v>
      </c>
    </row>
    <row r="292" spans="1:6" ht="30">
      <c r="A292" s="25">
        <v>43608</v>
      </c>
      <c r="B292" s="3" t="s">
        <v>3242</v>
      </c>
      <c r="C292" s="1" t="s">
        <v>1568</v>
      </c>
      <c r="D292" s="1"/>
      <c r="E292" s="1" t="s">
        <v>2989</v>
      </c>
      <c r="F292" s="44" t="s">
        <v>8</v>
      </c>
    </row>
    <row r="293" spans="1:6" ht="30">
      <c r="A293" s="25">
        <v>43608</v>
      </c>
      <c r="B293" s="3" t="s">
        <v>3242</v>
      </c>
      <c r="C293" s="1" t="s">
        <v>3244</v>
      </c>
      <c r="D293" s="1"/>
      <c r="E293" s="1" t="s">
        <v>2998</v>
      </c>
      <c r="F293" s="44" t="s">
        <v>8</v>
      </c>
    </row>
    <row r="294" spans="1:6" ht="30">
      <c r="A294" s="25">
        <v>43608</v>
      </c>
      <c r="B294" s="3" t="s">
        <v>3242</v>
      </c>
      <c r="C294" s="1" t="s">
        <v>507</v>
      </c>
      <c r="D294" s="1"/>
      <c r="E294" s="1" t="s">
        <v>3028</v>
      </c>
      <c r="F294" s="44" t="s">
        <v>8</v>
      </c>
    </row>
    <row r="295" spans="1:6" ht="30">
      <c r="A295" s="25">
        <v>43608</v>
      </c>
      <c r="B295" s="3" t="s">
        <v>3242</v>
      </c>
      <c r="C295" s="1" t="s">
        <v>3039</v>
      </c>
      <c r="D295" s="1"/>
      <c r="E295" s="1" t="s">
        <v>3132</v>
      </c>
      <c r="F295" s="44" t="s">
        <v>8</v>
      </c>
    </row>
    <row r="296" spans="1:6" ht="30">
      <c r="A296" s="25">
        <v>43609</v>
      </c>
      <c r="B296" s="3" t="s">
        <v>3245</v>
      </c>
      <c r="C296" s="1" t="s">
        <v>173</v>
      </c>
      <c r="D296" s="1"/>
      <c r="E296" s="1" t="s">
        <v>3116</v>
      </c>
      <c r="F296" s="44" t="s">
        <v>8</v>
      </c>
    </row>
    <row r="297" spans="1:6" ht="30">
      <c r="A297" s="25">
        <v>43609</v>
      </c>
      <c r="B297" s="3" t="s">
        <v>3246</v>
      </c>
      <c r="C297" s="1" t="s">
        <v>2931</v>
      </c>
      <c r="D297" s="1"/>
      <c r="E297" s="1" t="s">
        <v>2942</v>
      </c>
      <c r="F297" s="44" t="s">
        <v>8</v>
      </c>
    </row>
    <row r="298" spans="1:6" ht="30">
      <c r="A298" s="25">
        <v>43609</v>
      </c>
      <c r="B298" s="3" t="s">
        <v>3247</v>
      </c>
      <c r="C298" s="1" t="s">
        <v>514</v>
      </c>
      <c r="D298" s="1"/>
      <c r="E298" s="1" t="s">
        <v>2998</v>
      </c>
      <c r="F298" s="44" t="s">
        <v>8</v>
      </c>
    </row>
    <row r="299" spans="1:6" ht="30">
      <c r="A299" s="25">
        <v>43609</v>
      </c>
      <c r="B299" s="3" t="s">
        <v>3248</v>
      </c>
      <c r="C299" s="1" t="s">
        <v>3239</v>
      </c>
      <c r="D299" s="1"/>
      <c r="E299" s="1" t="s">
        <v>3249</v>
      </c>
      <c r="F299" s="44" t="s">
        <v>8</v>
      </c>
    </row>
    <row r="300" spans="1:6" ht="30">
      <c r="A300" s="25">
        <v>43609</v>
      </c>
      <c r="B300" s="3" t="s">
        <v>3250</v>
      </c>
      <c r="C300" s="1" t="s">
        <v>3251</v>
      </c>
      <c r="D300" s="1"/>
      <c r="E300" s="1" t="s">
        <v>3252</v>
      </c>
      <c r="F300" s="44" t="s">
        <v>8</v>
      </c>
    </row>
    <row r="301" spans="1:6" ht="30">
      <c r="A301" s="25">
        <v>43609</v>
      </c>
      <c r="B301" s="3" t="s">
        <v>2824</v>
      </c>
      <c r="C301" s="1" t="s">
        <v>2208</v>
      </c>
      <c r="D301" s="1"/>
      <c r="E301" s="1" t="s">
        <v>2956</v>
      </c>
      <c r="F301" s="44" t="s">
        <v>8</v>
      </c>
    </row>
    <row r="302" spans="1:6" ht="30">
      <c r="A302" s="25">
        <v>43609</v>
      </c>
      <c r="B302" s="3" t="s">
        <v>3253</v>
      </c>
      <c r="C302" s="1" t="s">
        <v>158</v>
      </c>
      <c r="D302" s="1"/>
      <c r="E302" s="1" t="s">
        <v>2995</v>
      </c>
      <c r="F302" s="44" t="s">
        <v>8</v>
      </c>
    </row>
    <row r="303" spans="1:6" ht="30">
      <c r="A303" s="25">
        <v>43609</v>
      </c>
      <c r="B303" s="3" t="s">
        <v>3254</v>
      </c>
      <c r="C303" s="1" t="s">
        <v>3255</v>
      </c>
      <c r="D303" s="1"/>
      <c r="E303" s="1" t="s">
        <v>3033</v>
      </c>
      <c r="F303" s="44" t="s">
        <v>8</v>
      </c>
    </row>
    <row r="304" spans="1:6" ht="30">
      <c r="A304" s="25">
        <v>43609</v>
      </c>
      <c r="B304" s="3" t="s">
        <v>3250</v>
      </c>
      <c r="C304" s="1" t="s">
        <v>3256</v>
      </c>
      <c r="D304" s="1"/>
      <c r="E304" s="1" t="s">
        <v>3143</v>
      </c>
      <c r="F304" s="44" t="s">
        <v>8</v>
      </c>
    </row>
    <row r="305" spans="1:6" ht="30">
      <c r="A305" s="25">
        <v>43609</v>
      </c>
      <c r="B305" s="3" t="s">
        <v>3257</v>
      </c>
      <c r="C305" s="1" t="s">
        <v>1514</v>
      </c>
      <c r="D305" s="1"/>
      <c r="E305" s="1" t="s">
        <v>2962</v>
      </c>
      <c r="F305" s="44" t="s">
        <v>8</v>
      </c>
    </row>
    <row r="306" spans="1:6" ht="30">
      <c r="A306" s="25">
        <v>43609</v>
      </c>
      <c r="B306" s="3" t="s">
        <v>3258</v>
      </c>
      <c r="C306" s="1" t="s">
        <v>1588</v>
      </c>
      <c r="D306" s="1"/>
      <c r="E306" s="1" t="s">
        <v>3259</v>
      </c>
      <c r="F306" s="44" t="s">
        <v>8</v>
      </c>
    </row>
    <row r="307" spans="1:6" ht="30">
      <c r="A307" s="25">
        <v>43609</v>
      </c>
      <c r="B307" s="3" t="s">
        <v>3260</v>
      </c>
      <c r="C307" s="1" t="s">
        <v>780</v>
      </c>
      <c r="D307" s="1"/>
      <c r="E307" s="1" t="s">
        <v>2937</v>
      </c>
      <c r="F307" s="44" t="s">
        <v>8</v>
      </c>
    </row>
    <row r="308" spans="1:6" ht="30">
      <c r="A308" s="25">
        <v>43609</v>
      </c>
      <c r="B308" s="3" t="s">
        <v>3261</v>
      </c>
      <c r="C308" s="1" t="s">
        <v>3262</v>
      </c>
      <c r="D308" s="1"/>
      <c r="E308" s="1" t="s">
        <v>3124</v>
      </c>
      <c r="F308" s="44" t="s">
        <v>8</v>
      </c>
    </row>
    <row r="309" spans="1:6" ht="30">
      <c r="A309" s="25">
        <v>43613</v>
      </c>
      <c r="B309" s="3" t="s">
        <v>3263</v>
      </c>
      <c r="C309" s="1" t="s">
        <v>1643</v>
      </c>
      <c r="D309" s="1"/>
      <c r="E309" s="1" t="s">
        <v>3114</v>
      </c>
      <c r="F309" s="44" t="s">
        <v>8</v>
      </c>
    </row>
    <row r="310" spans="1:6" ht="30">
      <c r="A310" s="25">
        <v>43613</v>
      </c>
      <c r="B310" s="3" t="s">
        <v>3264</v>
      </c>
      <c r="C310" s="1" t="s">
        <v>187</v>
      </c>
      <c r="D310" s="1"/>
      <c r="E310" s="1" t="s">
        <v>3036</v>
      </c>
      <c r="F310" s="44" t="s">
        <v>8</v>
      </c>
    </row>
    <row r="311" spans="1:6" ht="30">
      <c r="A311" s="25">
        <v>43613</v>
      </c>
      <c r="B311" s="3" t="s">
        <v>3265</v>
      </c>
      <c r="C311" s="1" t="s">
        <v>734</v>
      </c>
      <c r="D311" s="1"/>
      <c r="E311" s="1" t="s">
        <v>2993</v>
      </c>
      <c r="F311" s="44" t="s">
        <v>8</v>
      </c>
    </row>
    <row r="312" spans="1:6" ht="30">
      <c r="A312" s="25">
        <v>43613</v>
      </c>
      <c r="B312" s="3" t="s">
        <v>2812</v>
      </c>
      <c r="C312" s="1" t="s">
        <v>3266</v>
      </c>
      <c r="D312" s="1"/>
      <c r="E312" s="1" t="s">
        <v>2995</v>
      </c>
      <c r="F312" s="44" t="s">
        <v>8</v>
      </c>
    </row>
    <row r="313" spans="1:6" ht="30">
      <c r="A313" s="25">
        <v>43613</v>
      </c>
      <c r="B313" s="3" t="s">
        <v>3264</v>
      </c>
      <c r="C313" s="1" t="s">
        <v>522</v>
      </c>
      <c r="D313" s="1"/>
      <c r="E313" s="1" t="s">
        <v>2998</v>
      </c>
      <c r="F313" s="44" t="s">
        <v>8</v>
      </c>
    </row>
    <row r="314" spans="1:6" ht="30">
      <c r="A314" s="25">
        <v>43613</v>
      </c>
      <c r="B314" s="3" t="s">
        <v>2812</v>
      </c>
      <c r="C314" s="1" t="s">
        <v>253</v>
      </c>
      <c r="D314" s="1"/>
      <c r="E314" s="1" t="s">
        <v>2998</v>
      </c>
      <c r="F314" s="44" t="s">
        <v>8</v>
      </c>
    </row>
    <row r="315" spans="1:6" ht="30">
      <c r="A315" s="25">
        <v>43613</v>
      </c>
      <c r="B315" s="3" t="s">
        <v>2152</v>
      </c>
      <c r="C315" s="1" t="s">
        <v>497</v>
      </c>
      <c r="D315" s="1"/>
      <c r="E315" s="1" t="s">
        <v>2959</v>
      </c>
      <c r="F315" s="44" t="s">
        <v>8</v>
      </c>
    </row>
    <row r="316" spans="1:6" ht="30">
      <c r="A316" s="25">
        <v>43613</v>
      </c>
      <c r="B316" s="3" t="s">
        <v>2812</v>
      </c>
      <c r="C316" s="1" t="s">
        <v>1536</v>
      </c>
      <c r="D316" s="1"/>
      <c r="E316" s="1" t="s">
        <v>2934</v>
      </c>
      <c r="F316" s="44" t="s">
        <v>8</v>
      </c>
    </row>
    <row r="317" spans="1:6" ht="30">
      <c r="A317" s="25">
        <v>43613</v>
      </c>
      <c r="B317" s="3" t="s">
        <v>2812</v>
      </c>
      <c r="C317" s="1" t="s">
        <v>671</v>
      </c>
      <c r="D317" s="1"/>
      <c r="E317" s="1" t="s">
        <v>2998</v>
      </c>
      <c r="F317" s="44" t="s">
        <v>8</v>
      </c>
    </row>
    <row r="318" spans="1:6" ht="30">
      <c r="A318" s="25">
        <v>43613</v>
      </c>
      <c r="B318" s="3" t="s">
        <v>3267</v>
      </c>
      <c r="C318" s="1" t="s">
        <v>634</v>
      </c>
      <c r="D318" s="1"/>
      <c r="E318" s="1" t="s">
        <v>3268</v>
      </c>
      <c r="F318" s="44" t="s">
        <v>8</v>
      </c>
    </row>
    <row r="319" spans="1:6" ht="30">
      <c r="A319" s="25">
        <v>43613</v>
      </c>
      <c r="B319" s="3" t="s">
        <v>3269</v>
      </c>
      <c r="C319" s="1" t="s">
        <v>3270</v>
      </c>
      <c r="D319" s="1"/>
      <c r="E319" s="1" t="s">
        <v>3198</v>
      </c>
      <c r="F319" s="44" t="s">
        <v>8</v>
      </c>
    </row>
    <row r="320" spans="1:6" ht="30">
      <c r="A320" s="25">
        <v>43615</v>
      </c>
      <c r="B320" s="3" t="s">
        <v>3271</v>
      </c>
      <c r="C320" s="1" t="s">
        <v>1107</v>
      </c>
      <c r="D320" s="1"/>
      <c r="E320" s="1" t="s">
        <v>3167</v>
      </c>
      <c r="F320" s="44" t="s">
        <v>8</v>
      </c>
    </row>
    <row r="321" spans="1:6" ht="30">
      <c r="A321" s="25">
        <v>43615</v>
      </c>
      <c r="B321" s="3" t="s">
        <v>3272</v>
      </c>
      <c r="C321" s="1" t="s">
        <v>2643</v>
      </c>
      <c r="D321" s="1"/>
      <c r="E321" s="1" t="s">
        <v>3003</v>
      </c>
      <c r="F321" s="44" t="s">
        <v>8</v>
      </c>
    </row>
    <row r="322" spans="1:6" ht="30">
      <c r="A322" s="25">
        <v>43615</v>
      </c>
      <c r="B322" s="3" t="s">
        <v>3273</v>
      </c>
      <c r="C322" s="1" t="s">
        <v>662</v>
      </c>
      <c r="D322" s="1"/>
      <c r="E322" s="1" t="s">
        <v>3274</v>
      </c>
      <c r="F322" s="44" t="s">
        <v>8</v>
      </c>
    </row>
    <row r="323" spans="1:6" ht="30">
      <c r="A323" s="25">
        <v>43615</v>
      </c>
      <c r="B323" s="3" t="s">
        <v>3275</v>
      </c>
      <c r="C323" s="1" t="s">
        <v>758</v>
      </c>
      <c r="D323" s="1"/>
      <c r="E323" s="1" t="s">
        <v>2993</v>
      </c>
      <c r="F323" s="44" t="s">
        <v>8</v>
      </c>
    </row>
    <row r="324" spans="1:6" ht="30">
      <c r="A324" s="25">
        <v>43615</v>
      </c>
      <c r="B324" s="3" t="s">
        <v>3276</v>
      </c>
      <c r="C324" s="1" t="s">
        <v>2320</v>
      </c>
      <c r="D324" s="1"/>
      <c r="E324" s="1" t="s">
        <v>3277</v>
      </c>
      <c r="F324" s="44" t="s">
        <v>8</v>
      </c>
    </row>
    <row r="325" spans="1:6" ht="30">
      <c r="A325" s="25">
        <v>43616</v>
      </c>
      <c r="B325" s="3" t="s">
        <v>3278</v>
      </c>
      <c r="C325" s="1" t="s">
        <v>3244</v>
      </c>
      <c r="D325" s="1"/>
      <c r="E325" s="1" t="s">
        <v>3193</v>
      </c>
      <c r="F325" s="44" t="s">
        <v>8</v>
      </c>
    </row>
    <row r="326" spans="1:6" ht="30">
      <c r="A326" s="25">
        <v>43616</v>
      </c>
      <c r="B326" s="3" t="s">
        <v>3278</v>
      </c>
      <c r="C326" s="1" t="s">
        <v>2247</v>
      </c>
      <c r="D326" s="1"/>
      <c r="E326" s="1" t="s">
        <v>3114</v>
      </c>
      <c r="F326" s="44" t="s">
        <v>8</v>
      </c>
    </row>
    <row r="327" spans="1:6" ht="30">
      <c r="A327" s="25">
        <v>43616</v>
      </c>
      <c r="B327" s="3" t="s">
        <v>3278</v>
      </c>
      <c r="C327" s="1" t="s">
        <v>1107</v>
      </c>
      <c r="D327" s="1"/>
      <c r="E327" s="1" t="s">
        <v>3279</v>
      </c>
      <c r="F327" s="44" t="s">
        <v>8</v>
      </c>
    </row>
    <row r="328" spans="1:6" ht="30">
      <c r="A328" s="25">
        <v>43616</v>
      </c>
      <c r="B328" s="3" t="s">
        <v>3280</v>
      </c>
      <c r="C328" s="1" t="s">
        <v>2731</v>
      </c>
      <c r="D328" s="1"/>
      <c r="E328" s="1" t="s">
        <v>3281</v>
      </c>
      <c r="F328" s="44" t="s">
        <v>8</v>
      </c>
    </row>
    <row r="329" spans="1:6" ht="30">
      <c r="A329" s="25">
        <v>43616</v>
      </c>
      <c r="B329" s="3" t="s">
        <v>3280</v>
      </c>
      <c r="C329" s="1" t="s">
        <v>2619</v>
      </c>
      <c r="D329" s="1"/>
      <c r="E329" s="1" t="s">
        <v>3033</v>
      </c>
      <c r="F329" s="44" t="s">
        <v>8</v>
      </c>
    </row>
    <row r="330" spans="1:6" ht="30">
      <c r="A330" s="25">
        <v>43616</v>
      </c>
      <c r="B330" s="3" t="s">
        <v>3278</v>
      </c>
      <c r="C330" s="1" t="s">
        <v>1337</v>
      </c>
      <c r="D330" s="1"/>
      <c r="E330" s="1" t="s">
        <v>2998</v>
      </c>
      <c r="F330" s="44" t="s">
        <v>8</v>
      </c>
    </row>
    <row r="331" spans="1:6" ht="30">
      <c r="A331" s="25">
        <v>43616</v>
      </c>
      <c r="B331" s="3" t="s">
        <v>3278</v>
      </c>
      <c r="C331" s="1" t="s">
        <v>1411</v>
      </c>
      <c r="D331" s="1"/>
      <c r="E331" s="1" t="s">
        <v>3282</v>
      </c>
      <c r="F331" s="44" t="s">
        <v>8</v>
      </c>
    </row>
    <row r="332" spans="1:6" ht="30">
      <c r="A332" s="25">
        <v>43616</v>
      </c>
      <c r="B332" s="3" t="s">
        <v>3278</v>
      </c>
      <c r="C332" s="1" t="s">
        <v>2731</v>
      </c>
      <c r="D332" s="1"/>
      <c r="E332" s="1" t="s">
        <v>3149</v>
      </c>
      <c r="F332" s="44" t="s">
        <v>8</v>
      </c>
    </row>
    <row r="333" spans="1:6" ht="30">
      <c r="A333" s="25">
        <v>43619</v>
      </c>
      <c r="B333" s="3" t="s">
        <v>3283</v>
      </c>
      <c r="C333" s="1" t="s">
        <v>673</v>
      </c>
      <c r="D333" s="1"/>
      <c r="E333" s="1" t="s">
        <v>3167</v>
      </c>
      <c r="F333" s="44" t="s">
        <v>8</v>
      </c>
    </row>
    <row r="334" spans="1:6" ht="30">
      <c r="A334" s="25">
        <v>43619</v>
      </c>
      <c r="B334" s="3" t="s">
        <v>3284</v>
      </c>
      <c r="C334" s="1" t="s">
        <v>2619</v>
      </c>
      <c r="D334" s="1"/>
      <c r="E334" s="1" t="s">
        <v>3285</v>
      </c>
      <c r="F334" s="44" t="s">
        <v>8</v>
      </c>
    </row>
    <row r="335" spans="1:6" ht="30">
      <c r="A335" s="25">
        <v>43619</v>
      </c>
      <c r="B335" s="3" t="s">
        <v>3286</v>
      </c>
      <c r="C335" s="1" t="s">
        <v>173</v>
      </c>
      <c r="D335" s="1"/>
      <c r="E335" s="1" t="s">
        <v>2956</v>
      </c>
      <c r="F335" s="44" t="s">
        <v>8</v>
      </c>
    </row>
    <row r="336" spans="1:6" ht="30">
      <c r="A336" s="25">
        <v>43619</v>
      </c>
      <c r="B336" s="3" t="s">
        <v>3287</v>
      </c>
      <c r="C336" s="1" t="s">
        <v>356</v>
      </c>
      <c r="D336" s="1"/>
      <c r="E336" s="1" t="s">
        <v>3137</v>
      </c>
      <c r="F336" s="44" t="s">
        <v>8</v>
      </c>
    </row>
    <row r="337" spans="1:6" ht="30">
      <c r="A337" s="25">
        <v>43620</v>
      </c>
      <c r="B337" s="3" t="s">
        <v>2785</v>
      </c>
      <c r="C337" s="1" t="s">
        <v>671</v>
      </c>
      <c r="D337" s="1"/>
      <c r="E337" s="1" t="s">
        <v>3130</v>
      </c>
      <c r="F337" s="44" t="s">
        <v>8</v>
      </c>
    </row>
    <row r="338" spans="1:6" ht="30">
      <c r="A338" s="25">
        <v>43620</v>
      </c>
      <c r="B338" s="3" t="s">
        <v>3288</v>
      </c>
      <c r="C338" s="1" t="s">
        <v>1244</v>
      </c>
      <c r="D338" s="1"/>
      <c r="E338" s="1" t="s">
        <v>3003</v>
      </c>
      <c r="F338" s="44" t="s">
        <v>8</v>
      </c>
    </row>
    <row r="339" spans="1:6" ht="30">
      <c r="A339" s="25">
        <v>43620</v>
      </c>
      <c r="B339" s="3" t="s">
        <v>2822</v>
      </c>
      <c r="C339" s="1" t="s">
        <v>780</v>
      </c>
      <c r="D339" s="1"/>
      <c r="E339" s="1" t="s">
        <v>3068</v>
      </c>
      <c r="F339" s="44" t="s">
        <v>8</v>
      </c>
    </row>
    <row r="340" spans="1:6" ht="30">
      <c r="A340" s="25">
        <v>43620</v>
      </c>
      <c r="B340" s="3" t="s">
        <v>3289</v>
      </c>
      <c r="C340" s="1" t="s">
        <v>226</v>
      </c>
      <c r="D340" s="1"/>
      <c r="E340" s="1" t="s">
        <v>3175</v>
      </c>
      <c r="F340" s="44" t="s">
        <v>8</v>
      </c>
    </row>
    <row r="341" spans="1:6" ht="30">
      <c r="A341" s="25">
        <v>43622</v>
      </c>
      <c r="B341" s="3" t="s">
        <v>3290</v>
      </c>
      <c r="C341" s="1" t="s">
        <v>1551</v>
      </c>
      <c r="D341" s="1"/>
      <c r="E341" s="1" t="s">
        <v>3211</v>
      </c>
      <c r="F341" s="44" t="s">
        <v>8</v>
      </c>
    </row>
    <row r="342" spans="1:6" ht="30">
      <c r="A342" s="25">
        <v>43622</v>
      </c>
      <c r="B342" s="3" t="s">
        <v>3291</v>
      </c>
      <c r="C342" s="1" t="s">
        <v>2141</v>
      </c>
      <c r="D342" s="1"/>
      <c r="E342" s="1" t="s">
        <v>3285</v>
      </c>
      <c r="F342" s="44" t="s">
        <v>8</v>
      </c>
    </row>
    <row r="343" spans="1:6" ht="30">
      <c r="A343" s="25">
        <v>43622</v>
      </c>
      <c r="B343" s="3" t="s">
        <v>3292</v>
      </c>
      <c r="C343" s="1" t="s">
        <v>1322</v>
      </c>
      <c r="D343" s="1"/>
      <c r="E343" s="1" t="s">
        <v>3167</v>
      </c>
      <c r="F343" s="44" t="s">
        <v>8</v>
      </c>
    </row>
    <row r="344" spans="1:6" ht="30">
      <c r="A344" s="25">
        <v>43622</v>
      </c>
      <c r="B344" s="3" t="s">
        <v>3293</v>
      </c>
      <c r="C344" s="1" t="s">
        <v>1705</v>
      </c>
      <c r="D344" s="1"/>
      <c r="E344" s="1" t="s">
        <v>3003</v>
      </c>
      <c r="F344" s="44" t="s">
        <v>8</v>
      </c>
    </row>
    <row r="345" spans="1:6" ht="30">
      <c r="A345" s="25">
        <v>43622</v>
      </c>
      <c r="B345" s="3" t="s">
        <v>3292</v>
      </c>
      <c r="C345" s="1" t="s">
        <v>3294</v>
      </c>
      <c r="D345" s="1"/>
      <c r="E345" s="1" t="s">
        <v>3295</v>
      </c>
      <c r="F345" s="44" t="s">
        <v>8</v>
      </c>
    </row>
    <row r="346" spans="1:6" ht="30">
      <c r="A346" s="25">
        <v>43622</v>
      </c>
      <c r="B346" s="3" t="s">
        <v>3296</v>
      </c>
      <c r="C346" s="1" t="s">
        <v>1536</v>
      </c>
      <c r="D346" s="1"/>
      <c r="E346" s="1" t="s">
        <v>3031</v>
      </c>
      <c r="F346" s="44" t="s">
        <v>8</v>
      </c>
    </row>
    <row r="347" spans="1:6" ht="30">
      <c r="A347" s="25">
        <v>43623</v>
      </c>
      <c r="B347" s="3" t="s">
        <v>3297</v>
      </c>
      <c r="C347" s="1" t="s">
        <v>567</v>
      </c>
      <c r="D347" s="1"/>
      <c r="E347" s="1" t="s">
        <v>3048</v>
      </c>
      <c r="F347" s="44" t="s">
        <v>8</v>
      </c>
    </row>
    <row r="348" spans="1:6" ht="30">
      <c r="A348" s="25">
        <v>43623</v>
      </c>
      <c r="B348" s="3" t="s">
        <v>3298</v>
      </c>
      <c r="C348" s="1" t="s">
        <v>1536</v>
      </c>
      <c r="D348" s="1"/>
      <c r="E348" s="1" t="s">
        <v>3299</v>
      </c>
      <c r="F348" s="44" t="s">
        <v>8</v>
      </c>
    </row>
    <row r="349" spans="1:6" ht="30">
      <c r="A349" s="25">
        <v>43623</v>
      </c>
      <c r="B349" s="3" t="s">
        <v>3300</v>
      </c>
      <c r="C349" s="1" t="s">
        <v>1593</v>
      </c>
      <c r="D349" s="1"/>
      <c r="E349" s="1" t="s">
        <v>3301</v>
      </c>
      <c r="F349" s="44" t="s">
        <v>8</v>
      </c>
    </row>
    <row r="350" spans="1:6" ht="30">
      <c r="A350" s="25">
        <v>43623</v>
      </c>
      <c r="B350" s="3" t="s">
        <v>3302</v>
      </c>
      <c r="C350" s="1" t="s">
        <v>2139</v>
      </c>
      <c r="D350" s="1"/>
      <c r="E350" s="1" t="s">
        <v>3119</v>
      </c>
      <c r="F350" s="44" t="s">
        <v>8</v>
      </c>
    </row>
    <row r="351" spans="1:6" ht="30">
      <c r="A351" s="25">
        <v>43623</v>
      </c>
      <c r="B351" s="3" t="s">
        <v>3303</v>
      </c>
      <c r="C351" s="1" t="s">
        <v>1216</v>
      </c>
      <c r="D351" s="1"/>
      <c r="E351" s="1" t="s">
        <v>3114</v>
      </c>
      <c r="F351" s="44" t="s">
        <v>8</v>
      </c>
    </row>
    <row r="352" spans="1:6" ht="30">
      <c r="A352" s="25">
        <v>43623</v>
      </c>
      <c r="B352" s="3" t="s">
        <v>3304</v>
      </c>
      <c r="C352" s="1" t="s">
        <v>783</v>
      </c>
      <c r="D352" s="1"/>
      <c r="E352" s="1" t="s">
        <v>3119</v>
      </c>
      <c r="F352" s="44" t="s">
        <v>8</v>
      </c>
    </row>
    <row r="353" spans="1:6" ht="30">
      <c r="A353" s="25">
        <v>43623</v>
      </c>
      <c r="B353" s="3" t="s">
        <v>3304</v>
      </c>
      <c r="C353" s="1" t="s">
        <v>1705</v>
      </c>
      <c r="D353" s="1"/>
      <c r="E353" s="1" t="s">
        <v>3114</v>
      </c>
      <c r="F353" s="44" t="s">
        <v>8</v>
      </c>
    </row>
    <row r="354" spans="1:6" ht="30">
      <c r="A354" s="25">
        <v>43623</v>
      </c>
      <c r="B354" s="3" t="s">
        <v>3305</v>
      </c>
      <c r="C354" s="1" t="s">
        <v>173</v>
      </c>
      <c r="D354" s="1"/>
      <c r="E354" s="1" t="s">
        <v>3193</v>
      </c>
      <c r="F354" s="44" t="s">
        <v>8</v>
      </c>
    </row>
    <row r="355" spans="1:6" ht="30">
      <c r="A355" s="25">
        <v>43623</v>
      </c>
      <c r="B355" s="3" t="s">
        <v>3306</v>
      </c>
      <c r="C355" s="1" t="s">
        <v>1536</v>
      </c>
      <c r="D355" s="1"/>
      <c r="E355" s="1" t="s">
        <v>3307</v>
      </c>
      <c r="F355" s="44" t="s">
        <v>8</v>
      </c>
    </row>
    <row r="356" spans="1:6" ht="30">
      <c r="A356" s="25">
        <v>43629</v>
      </c>
      <c r="B356" s="3" t="s">
        <v>3308</v>
      </c>
      <c r="C356" s="1" t="s">
        <v>1568</v>
      </c>
      <c r="D356" s="1"/>
      <c r="E356" s="1" t="s">
        <v>2959</v>
      </c>
      <c r="F356" s="44" t="s">
        <v>8</v>
      </c>
    </row>
    <row r="357" spans="1:6" ht="30">
      <c r="A357" s="25">
        <v>43629</v>
      </c>
      <c r="B357" s="3" t="s">
        <v>3309</v>
      </c>
      <c r="C357" s="1" t="s">
        <v>121</v>
      </c>
      <c r="D357" s="1"/>
      <c r="E357" s="1" t="s">
        <v>3068</v>
      </c>
      <c r="F357" s="44" t="s">
        <v>8</v>
      </c>
    </row>
    <row r="358" spans="1:6" ht="30">
      <c r="A358" s="25">
        <v>43629</v>
      </c>
      <c r="B358" s="3" t="s">
        <v>2802</v>
      </c>
      <c r="C358" s="1" t="s">
        <v>1425</v>
      </c>
      <c r="D358" s="1"/>
      <c r="E358" s="1" t="s">
        <v>3282</v>
      </c>
      <c r="F358" s="44" t="s">
        <v>8</v>
      </c>
    </row>
    <row r="359" spans="1:6" ht="30">
      <c r="A359" s="25">
        <v>43629</v>
      </c>
      <c r="B359" s="3" t="s">
        <v>2804</v>
      </c>
      <c r="C359" s="1" t="s">
        <v>1278</v>
      </c>
      <c r="D359" s="1"/>
      <c r="E359" s="1" t="s">
        <v>2962</v>
      </c>
      <c r="F359" s="44" t="s">
        <v>8</v>
      </c>
    </row>
    <row r="360" spans="1:6" ht="30">
      <c r="A360" s="25">
        <v>43629</v>
      </c>
      <c r="B360" s="3" t="s">
        <v>3310</v>
      </c>
      <c r="C360" s="1" t="s">
        <v>385</v>
      </c>
      <c r="D360" s="1"/>
      <c r="E360" s="1" t="s">
        <v>3118</v>
      </c>
      <c r="F360" s="44" t="s">
        <v>8</v>
      </c>
    </row>
    <row r="361" spans="1:6" ht="30">
      <c r="A361" s="25">
        <v>43629</v>
      </c>
      <c r="B361" s="3" t="s">
        <v>3311</v>
      </c>
      <c r="C361" s="1" t="s">
        <v>3312</v>
      </c>
      <c r="D361" s="1"/>
      <c r="E361" s="1" t="s">
        <v>3132</v>
      </c>
      <c r="F361" s="44" t="s">
        <v>8</v>
      </c>
    </row>
    <row r="362" spans="1:6" ht="30">
      <c r="A362" s="25">
        <v>43631</v>
      </c>
      <c r="B362" s="3" t="s">
        <v>3313</v>
      </c>
      <c r="C362" s="1" t="s">
        <v>1551</v>
      </c>
      <c r="D362" s="1"/>
      <c r="E362" s="1" t="s">
        <v>2998</v>
      </c>
      <c r="F362" s="44" t="s">
        <v>8</v>
      </c>
    </row>
    <row r="363" spans="1:6" ht="30">
      <c r="A363" s="25">
        <v>43631</v>
      </c>
      <c r="B363" s="3" t="s">
        <v>3314</v>
      </c>
      <c r="C363" s="1" t="s">
        <v>1705</v>
      </c>
      <c r="D363" s="1"/>
      <c r="E363" s="1" t="s">
        <v>3143</v>
      </c>
      <c r="F363" s="44" t="s">
        <v>8</v>
      </c>
    </row>
    <row r="364" spans="1:6" ht="30">
      <c r="A364" s="25">
        <v>43631</v>
      </c>
      <c r="B364" s="3" t="s">
        <v>3315</v>
      </c>
      <c r="C364" s="1" t="s">
        <v>1198</v>
      </c>
      <c r="D364" s="1"/>
      <c r="E364" s="1" t="s">
        <v>2937</v>
      </c>
      <c r="F364" s="44" t="s">
        <v>8</v>
      </c>
    </row>
    <row r="365" spans="1:6" ht="30">
      <c r="A365" s="25">
        <v>43631</v>
      </c>
      <c r="B365" s="3" t="s">
        <v>3316</v>
      </c>
      <c r="C365" s="1" t="s">
        <v>3317</v>
      </c>
      <c r="D365" s="1"/>
      <c r="E365" s="1" t="s">
        <v>2960</v>
      </c>
      <c r="F365" s="44" t="s">
        <v>8</v>
      </c>
    </row>
    <row r="366" spans="1:6" ht="30">
      <c r="A366" s="25">
        <v>43631</v>
      </c>
      <c r="B366" s="3" t="s">
        <v>3318</v>
      </c>
      <c r="C366" s="1" t="s">
        <v>953</v>
      </c>
      <c r="D366" s="1"/>
      <c r="E366" s="1" t="s">
        <v>3167</v>
      </c>
      <c r="F366" s="44" t="s">
        <v>8</v>
      </c>
    </row>
    <row r="367" spans="1:6" ht="30">
      <c r="A367" s="25">
        <v>43631</v>
      </c>
      <c r="B367" s="3" t="s">
        <v>3319</v>
      </c>
      <c r="C367" s="1" t="s">
        <v>3320</v>
      </c>
      <c r="D367" s="1"/>
      <c r="E367" s="1" t="s">
        <v>2974</v>
      </c>
      <c r="F367" s="44" t="s">
        <v>8</v>
      </c>
    </row>
    <row r="368" spans="1:6" ht="30">
      <c r="A368" s="25">
        <v>43631</v>
      </c>
      <c r="B368" s="3" t="s">
        <v>3321</v>
      </c>
      <c r="C368" s="1" t="s">
        <v>358</v>
      </c>
      <c r="D368" s="1"/>
      <c r="E368" s="1" t="s">
        <v>2940</v>
      </c>
      <c r="F368" s="44" t="s">
        <v>8</v>
      </c>
    </row>
    <row r="369" spans="1:6" ht="30">
      <c r="A369" s="25">
        <v>43631</v>
      </c>
      <c r="B369" s="3" t="s">
        <v>2696</v>
      </c>
      <c r="C369" s="1" t="s">
        <v>1551</v>
      </c>
      <c r="D369" s="1"/>
      <c r="E369" s="1" t="s">
        <v>3274</v>
      </c>
      <c r="F369" s="44" t="s">
        <v>8</v>
      </c>
    </row>
    <row r="370" spans="1:6" ht="30">
      <c r="A370" s="25">
        <v>43631</v>
      </c>
      <c r="B370" s="3" t="s">
        <v>1951</v>
      </c>
      <c r="C370" s="1" t="s">
        <v>1568</v>
      </c>
      <c r="D370" s="1"/>
      <c r="E370" s="1" t="s">
        <v>3012</v>
      </c>
      <c r="F370" s="44" t="s">
        <v>8</v>
      </c>
    </row>
    <row r="371" spans="1:6" ht="30">
      <c r="A371" s="25">
        <v>43634</v>
      </c>
      <c r="B371" s="3" t="s">
        <v>3322</v>
      </c>
      <c r="C371" s="1" t="s">
        <v>1568</v>
      </c>
      <c r="D371" s="1"/>
      <c r="E371" s="1" t="s">
        <v>3116</v>
      </c>
      <c r="F371" s="44" t="s">
        <v>8</v>
      </c>
    </row>
    <row r="372" spans="1:6" ht="30">
      <c r="A372" s="25">
        <v>43634</v>
      </c>
      <c r="B372" s="3" t="s">
        <v>2985</v>
      </c>
      <c r="C372" s="1" t="s">
        <v>2986</v>
      </c>
      <c r="D372" s="1"/>
      <c r="E372" s="1" t="s">
        <v>3003</v>
      </c>
      <c r="F372" s="44" t="s">
        <v>8</v>
      </c>
    </row>
    <row r="373" spans="1:6" ht="30">
      <c r="A373" s="25">
        <v>43634</v>
      </c>
      <c r="B373" s="3" t="s">
        <v>2616</v>
      </c>
      <c r="C373" s="1" t="s">
        <v>2731</v>
      </c>
      <c r="D373" s="1"/>
      <c r="E373" s="1" t="s">
        <v>2998</v>
      </c>
      <c r="F373" s="44" t="s">
        <v>8</v>
      </c>
    </row>
    <row r="374" spans="1:6" ht="30">
      <c r="A374" s="25">
        <v>43634</v>
      </c>
      <c r="B374" s="3" t="s">
        <v>2546</v>
      </c>
      <c r="C374" s="1" t="s">
        <v>943</v>
      </c>
      <c r="D374" s="1"/>
      <c r="E374" s="1" t="s">
        <v>3044</v>
      </c>
      <c r="F374" s="44" t="s">
        <v>8</v>
      </c>
    </row>
    <row r="375" spans="1:6" ht="30">
      <c r="A375" s="25">
        <v>43634</v>
      </c>
      <c r="B375" s="3" t="s">
        <v>3323</v>
      </c>
      <c r="C375" s="1" t="s">
        <v>514</v>
      </c>
      <c r="D375" s="1"/>
      <c r="E375" s="1" t="s">
        <v>3040</v>
      </c>
      <c r="F375" s="44" t="s">
        <v>8</v>
      </c>
    </row>
    <row r="376" spans="1:6" ht="30">
      <c r="A376" s="25">
        <v>43634</v>
      </c>
      <c r="B376" s="3" t="s">
        <v>2217</v>
      </c>
      <c r="C376" s="1" t="s">
        <v>1696</v>
      </c>
      <c r="D376" s="1"/>
      <c r="E376" s="1" t="s">
        <v>2989</v>
      </c>
      <c r="F376" s="44" t="s">
        <v>8</v>
      </c>
    </row>
    <row r="377" spans="1:6" ht="30">
      <c r="A377" s="25">
        <v>43634</v>
      </c>
      <c r="B377" s="3" t="s">
        <v>3324</v>
      </c>
      <c r="C377" s="1" t="s">
        <v>497</v>
      </c>
      <c r="D377" s="1"/>
      <c r="E377" s="1" t="s">
        <v>3007</v>
      </c>
      <c r="F377" s="44" t="s">
        <v>8</v>
      </c>
    </row>
    <row r="378" spans="1:6" ht="30">
      <c r="A378" s="25">
        <v>43634</v>
      </c>
      <c r="B378" s="3" t="s">
        <v>2616</v>
      </c>
      <c r="C378" s="1" t="s">
        <v>152</v>
      </c>
      <c r="D378" s="1"/>
      <c r="E378" s="1" t="s">
        <v>2952</v>
      </c>
      <c r="F378" s="44" t="s">
        <v>8</v>
      </c>
    </row>
    <row r="379" spans="1:6" ht="30">
      <c r="A379" s="25">
        <v>43634</v>
      </c>
      <c r="B379" s="3" t="s">
        <v>2288</v>
      </c>
      <c r="C379" s="1" t="s">
        <v>3325</v>
      </c>
      <c r="D379" s="1"/>
      <c r="E379" s="1" t="s">
        <v>3167</v>
      </c>
      <c r="F379" s="44" t="s">
        <v>8</v>
      </c>
    </row>
    <row r="380" spans="1:6" ht="30">
      <c r="A380" s="25">
        <v>43635</v>
      </c>
      <c r="B380" s="3" t="s">
        <v>2336</v>
      </c>
      <c r="C380" s="1" t="s">
        <v>1443</v>
      </c>
      <c r="D380" s="1"/>
      <c r="E380" s="1" t="s">
        <v>3326</v>
      </c>
      <c r="F380" s="44" t="s">
        <v>8</v>
      </c>
    </row>
    <row r="381" spans="1:6" ht="30">
      <c r="A381" s="25">
        <v>43636</v>
      </c>
      <c r="B381" s="3" t="s">
        <v>3327</v>
      </c>
      <c r="C381" s="1" t="s">
        <v>1411</v>
      </c>
      <c r="D381" s="1"/>
      <c r="E381" s="1" t="s">
        <v>2959</v>
      </c>
      <c r="F381" s="44" t="s">
        <v>8</v>
      </c>
    </row>
    <row r="382" spans="1:6" ht="30">
      <c r="A382" s="25">
        <v>43636</v>
      </c>
      <c r="B382" s="3" t="s">
        <v>2327</v>
      </c>
      <c r="C382" s="1" t="s">
        <v>3328</v>
      </c>
      <c r="D382" s="1"/>
      <c r="E382" s="1" t="s">
        <v>3329</v>
      </c>
      <c r="F382" s="44" t="s">
        <v>8</v>
      </c>
    </row>
    <row r="383" spans="1:6" ht="30">
      <c r="A383" s="25">
        <v>43636</v>
      </c>
      <c r="B383" s="3" t="s">
        <v>2981</v>
      </c>
      <c r="C383" s="1" t="s">
        <v>2966</v>
      </c>
      <c r="D383" s="1"/>
      <c r="E383" s="1" t="s">
        <v>3330</v>
      </c>
      <c r="F383" s="44" t="s">
        <v>8</v>
      </c>
    </row>
    <row r="384" spans="1:6" ht="30">
      <c r="A384" s="25">
        <v>43636</v>
      </c>
      <c r="B384" s="3" t="s">
        <v>3327</v>
      </c>
      <c r="C384" s="1" t="s">
        <v>2247</v>
      </c>
      <c r="D384" s="1"/>
      <c r="E384" s="1" t="s">
        <v>2940</v>
      </c>
      <c r="F384" s="44" t="s">
        <v>8</v>
      </c>
    </row>
    <row r="385" spans="1:6" ht="30">
      <c r="A385" s="25">
        <v>43636</v>
      </c>
      <c r="B385" s="3" t="s">
        <v>3331</v>
      </c>
      <c r="C385" s="1" t="s">
        <v>185</v>
      </c>
      <c r="D385" s="1"/>
      <c r="E385" s="1" t="s">
        <v>3114</v>
      </c>
      <c r="F385" s="44" t="s">
        <v>8</v>
      </c>
    </row>
    <row r="386" spans="1:6" ht="30">
      <c r="A386" s="25">
        <v>43636</v>
      </c>
      <c r="B386" s="3" t="s">
        <v>3327</v>
      </c>
      <c r="C386" s="1" t="s">
        <v>2731</v>
      </c>
      <c r="D386" s="1"/>
      <c r="E386" s="1" t="s">
        <v>3114</v>
      </c>
      <c r="F386" s="44" t="s">
        <v>8</v>
      </c>
    </row>
    <row r="387" spans="1:6" ht="30">
      <c r="A387" s="25">
        <v>43636</v>
      </c>
      <c r="B387" s="3" t="s">
        <v>2330</v>
      </c>
      <c r="C387" s="1" t="s">
        <v>2331</v>
      </c>
      <c r="D387" s="1"/>
      <c r="E387" s="1" t="s">
        <v>2973</v>
      </c>
      <c r="F387" s="44" t="s">
        <v>8</v>
      </c>
    </row>
    <row r="388" spans="1:6" ht="30">
      <c r="A388" s="25">
        <v>43636</v>
      </c>
      <c r="B388" s="3" t="s">
        <v>3327</v>
      </c>
      <c r="C388" s="1" t="s">
        <v>2619</v>
      </c>
      <c r="D388" s="1"/>
      <c r="E388" s="1" t="s">
        <v>3299</v>
      </c>
      <c r="F388" s="44" t="s">
        <v>8</v>
      </c>
    </row>
    <row r="389" spans="1:6" ht="30">
      <c r="A389" s="25">
        <v>43636</v>
      </c>
      <c r="B389" s="3" t="s">
        <v>1820</v>
      </c>
      <c r="C389" s="1" t="s">
        <v>1536</v>
      </c>
      <c r="D389" s="1"/>
      <c r="E389" s="1" t="s">
        <v>2959</v>
      </c>
      <c r="F389" s="44" t="s">
        <v>8</v>
      </c>
    </row>
    <row r="390" spans="1:6" ht="30">
      <c r="A390" s="25">
        <v>43636</v>
      </c>
      <c r="B390" s="3" t="s">
        <v>2769</v>
      </c>
      <c r="C390" s="1" t="s">
        <v>2139</v>
      </c>
      <c r="D390" s="1"/>
      <c r="E390" s="1" t="s">
        <v>2989</v>
      </c>
      <c r="F390" s="44" t="s">
        <v>8</v>
      </c>
    </row>
    <row r="391" spans="1:6" ht="30">
      <c r="A391" s="25">
        <v>43637</v>
      </c>
      <c r="B391" s="3" t="s">
        <v>3332</v>
      </c>
      <c r="C391" s="1" t="s">
        <v>1318</v>
      </c>
      <c r="D391" s="1"/>
      <c r="E391" s="1" t="s">
        <v>3164</v>
      </c>
      <c r="F391" s="44" t="s">
        <v>8</v>
      </c>
    </row>
    <row r="392" spans="1:6" ht="30">
      <c r="A392" s="25">
        <v>43637</v>
      </c>
      <c r="B392" s="3" t="s">
        <v>1803</v>
      </c>
      <c r="C392" s="1" t="s">
        <v>1417</v>
      </c>
      <c r="D392" s="1"/>
      <c r="E392" s="1" t="s">
        <v>3036</v>
      </c>
      <c r="F392" s="44" t="s">
        <v>8</v>
      </c>
    </row>
    <row r="393" spans="1:6" ht="30">
      <c r="A393" s="25">
        <v>43637</v>
      </c>
      <c r="B393" s="3" t="s">
        <v>1922</v>
      </c>
      <c r="C393" s="1" t="s">
        <v>1169</v>
      </c>
      <c r="D393" s="1"/>
      <c r="E393" s="1" t="s">
        <v>2998</v>
      </c>
      <c r="F393" s="44" t="s">
        <v>8</v>
      </c>
    </row>
    <row r="394" spans="1:6" ht="30">
      <c r="A394" s="25">
        <v>43637</v>
      </c>
      <c r="B394" s="3" t="s">
        <v>3333</v>
      </c>
      <c r="C394" s="1" t="s">
        <v>3334</v>
      </c>
      <c r="D394" s="1"/>
      <c r="E394" s="1" t="s">
        <v>2956</v>
      </c>
      <c r="F394" s="44" t="s">
        <v>8</v>
      </c>
    </row>
    <row r="395" spans="1:6" ht="30">
      <c r="A395" s="25">
        <v>43638</v>
      </c>
      <c r="B395" s="3" t="s">
        <v>2996</v>
      </c>
      <c r="C395" s="1" t="s">
        <v>1685</v>
      </c>
      <c r="D395" s="1"/>
      <c r="E395" s="1" t="s">
        <v>3114</v>
      </c>
      <c r="F395" s="44" t="s">
        <v>8</v>
      </c>
    </row>
    <row r="396" spans="1:6" ht="30">
      <c r="A396" s="25">
        <v>43638</v>
      </c>
      <c r="B396" s="3" t="s">
        <v>3335</v>
      </c>
      <c r="C396" s="1" t="s">
        <v>1443</v>
      </c>
      <c r="D396" s="1"/>
      <c r="E396" s="1" t="s">
        <v>3336</v>
      </c>
      <c r="F396" s="44" t="s">
        <v>8</v>
      </c>
    </row>
    <row r="397" spans="1:6" ht="30">
      <c r="A397" s="25">
        <v>43638</v>
      </c>
      <c r="B397" s="3" t="s">
        <v>2415</v>
      </c>
      <c r="C397" s="1" t="s">
        <v>152</v>
      </c>
      <c r="D397" s="1"/>
      <c r="E397" s="1" t="s">
        <v>2952</v>
      </c>
      <c r="F397" s="44" t="s">
        <v>8</v>
      </c>
    </row>
    <row r="398" spans="1:6" ht="30">
      <c r="A398" s="25">
        <v>43638</v>
      </c>
      <c r="B398" s="3" t="s">
        <v>3337</v>
      </c>
      <c r="C398" s="1" t="s">
        <v>2445</v>
      </c>
      <c r="D398" s="1"/>
      <c r="E398" s="1" t="s">
        <v>3338</v>
      </c>
      <c r="F398" s="44" t="s">
        <v>8</v>
      </c>
    </row>
    <row r="399" spans="1:6" ht="30">
      <c r="A399" s="25">
        <v>43638</v>
      </c>
      <c r="B399" s="3" t="s">
        <v>2181</v>
      </c>
      <c r="C399" s="1" t="s">
        <v>788</v>
      </c>
      <c r="D399" s="1"/>
      <c r="E399" s="1" t="s">
        <v>3299</v>
      </c>
      <c r="F399" s="44" t="s">
        <v>8</v>
      </c>
    </row>
    <row r="400" spans="1:6" ht="30">
      <c r="A400" s="25">
        <v>43638</v>
      </c>
      <c r="B400" s="3" t="s">
        <v>1855</v>
      </c>
      <c r="C400" s="1" t="s">
        <v>1856</v>
      </c>
      <c r="D400" s="1"/>
      <c r="E400" s="1" t="s">
        <v>3003</v>
      </c>
      <c r="F400" s="44" t="s">
        <v>8</v>
      </c>
    </row>
    <row r="401" spans="1:6" ht="30">
      <c r="A401" s="25">
        <v>43638</v>
      </c>
      <c r="B401" s="3" t="s">
        <v>2366</v>
      </c>
      <c r="C401" s="1" t="s">
        <v>3339</v>
      </c>
      <c r="D401" s="1"/>
      <c r="E401" s="1" t="s">
        <v>3149</v>
      </c>
      <c r="F401" s="44" t="s">
        <v>8</v>
      </c>
    </row>
    <row r="402" spans="1:6" ht="30">
      <c r="A402" s="25">
        <v>43638</v>
      </c>
      <c r="B402" s="3" t="s">
        <v>2366</v>
      </c>
      <c r="C402" s="1" t="s">
        <v>428</v>
      </c>
      <c r="D402" s="1"/>
      <c r="E402" s="1" t="s">
        <v>2998</v>
      </c>
      <c r="F402" s="44" t="s">
        <v>8</v>
      </c>
    </row>
    <row r="403" spans="1:6" ht="30">
      <c r="A403" s="25">
        <v>43638</v>
      </c>
      <c r="B403" s="3" t="s">
        <v>3340</v>
      </c>
      <c r="C403" s="1" t="s">
        <v>3341</v>
      </c>
      <c r="D403" s="1"/>
      <c r="E403" s="1" t="s">
        <v>3213</v>
      </c>
      <c r="F403" s="44" t="s">
        <v>8</v>
      </c>
    </row>
    <row r="404" spans="1:6" ht="30">
      <c r="A404" s="25">
        <v>43638</v>
      </c>
      <c r="B404" s="3" t="s">
        <v>2385</v>
      </c>
      <c r="C404" s="1" t="s">
        <v>747</v>
      </c>
      <c r="D404" s="1"/>
      <c r="E404" s="1" t="s">
        <v>2956</v>
      </c>
      <c r="F404" s="44" t="s">
        <v>8</v>
      </c>
    </row>
    <row r="405" spans="1:6" ht="30">
      <c r="A405" s="25">
        <v>43638</v>
      </c>
      <c r="B405" s="3" t="s">
        <v>2996</v>
      </c>
      <c r="C405" s="1" t="s">
        <v>3342</v>
      </c>
      <c r="D405" s="1"/>
      <c r="E405" s="1" t="s">
        <v>3067</v>
      </c>
      <c r="F405" s="44" t="s">
        <v>8</v>
      </c>
    </row>
    <row r="406" spans="1:6" ht="30">
      <c r="A406" s="25">
        <v>43638</v>
      </c>
      <c r="B406" s="3" t="s">
        <v>2372</v>
      </c>
      <c r="C406" s="1" t="s">
        <v>3343</v>
      </c>
      <c r="D406" s="1"/>
      <c r="E406" s="1" t="s">
        <v>3344</v>
      </c>
      <c r="F406" s="44" t="s">
        <v>8</v>
      </c>
    </row>
    <row r="407" spans="1:6" ht="30">
      <c r="A407" s="25">
        <v>43638</v>
      </c>
      <c r="B407" s="3" t="s">
        <v>3345</v>
      </c>
      <c r="C407" s="1" t="s">
        <v>187</v>
      </c>
      <c r="D407" s="1"/>
      <c r="E407" s="1" t="s">
        <v>2959</v>
      </c>
      <c r="F407" s="44" t="s">
        <v>8</v>
      </c>
    </row>
    <row r="408" spans="1:6" ht="30">
      <c r="A408" s="25">
        <v>43640</v>
      </c>
      <c r="B408" s="3" t="s">
        <v>1984</v>
      </c>
      <c r="C408" s="1" t="s">
        <v>1158</v>
      </c>
      <c r="D408" s="1"/>
      <c r="E408" s="1" t="s">
        <v>2995</v>
      </c>
      <c r="F408" s="44" t="s">
        <v>8</v>
      </c>
    </row>
    <row r="409" spans="1:6" ht="30">
      <c r="A409" s="25">
        <v>43640</v>
      </c>
      <c r="B409" s="3" t="s">
        <v>3346</v>
      </c>
      <c r="C409" s="1" t="s">
        <v>3347</v>
      </c>
      <c r="D409" s="1"/>
      <c r="E409" s="1" t="s">
        <v>3259</v>
      </c>
      <c r="F409" s="44" t="s">
        <v>8</v>
      </c>
    </row>
    <row r="410" spans="1:6" ht="30">
      <c r="A410" s="25">
        <v>43640</v>
      </c>
      <c r="B410" s="3" t="s">
        <v>3348</v>
      </c>
      <c r="C410" s="1" t="s">
        <v>783</v>
      </c>
      <c r="D410" s="1"/>
      <c r="E410" s="1" t="s">
        <v>3007</v>
      </c>
      <c r="F410" s="44" t="s">
        <v>8</v>
      </c>
    </row>
    <row r="411" spans="1:6" ht="30">
      <c r="A411" s="25">
        <v>43640</v>
      </c>
      <c r="B411" s="3" t="s">
        <v>2243</v>
      </c>
      <c r="C411" s="1" t="s">
        <v>1638</v>
      </c>
      <c r="D411" s="1"/>
      <c r="E411" s="1" t="s">
        <v>3143</v>
      </c>
      <c r="F411" s="44" t="s">
        <v>8</v>
      </c>
    </row>
    <row r="412" spans="1:6" ht="30">
      <c r="A412" s="25">
        <v>43640</v>
      </c>
      <c r="B412" s="3" t="s">
        <v>2434</v>
      </c>
      <c r="C412" s="1" t="s">
        <v>1640</v>
      </c>
      <c r="D412" s="1"/>
      <c r="E412" s="1" t="s">
        <v>3040</v>
      </c>
      <c r="F412" s="44" t="s">
        <v>8</v>
      </c>
    </row>
    <row r="413" spans="1:6" ht="30">
      <c r="A413" s="25">
        <v>43640</v>
      </c>
      <c r="B413" s="3" t="s">
        <v>3349</v>
      </c>
      <c r="C413" s="3" t="s">
        <v>1551</v>
      </c>
      <c r="D413" s="1"/>
      <c r="E413" s="1" t="s">
        <v>3117</v>
      </c>
      <c r="F413" s="44" t="s">
        <v>8</v>
      </c>
    </row>
    <row r="414" spans="1:6" ht="30">
      <c r="A414" s="25">
        <v>43640</v>
      </c>
      <c r="B414" s="3" t="s">
        <v>2353</v>
      </c>
      <c r="C414" s="3" t="s">
        <v>439</v>
      </c>
      <c r="D414" s="1"/>
      <c r="E414" s="1" t="s">
        <v>2973</v>
      </c>
      <c r="F414" s="44" t="s">
        <v>8</v>
      </c>
    </row>
    <row r="415" spans="1:6" ht="30">
      <c r="A415" s="25">
        <v>43640</v>
      </c>
      <c r="B415" s="3" t="s">
        <v>3350</v>
      </c>
      <c r="C415" s="3" t="s">
        <v>3351</v>
      </c>
      <c r="D415" s="1"/>
      <c r="E415" s="1" t="s">
        <v>3012</v>
      </c>
      <c r="F415" s="44" t="s">
        <v>8</v>
      </c>
    </row>
    <row r="416" spans="1:6" ht="30">
      <c r="A416" s="25">
        <v>43641</v>
      </c>
      <c r="B416" s="3" t="s">
        <v>2453</v>
      </c>
      <c r="C416" s="1" t="s">
        <v>780</v>
      </c>
      <c r="D416" s="1"/>
      <c r="E416" s="1" t="s">
        <v>3352</v>
      </c>
      <c r="F416" s="44" t="s">
        <v>8</v>
      </c>
    </row>
    <row r="417" spans="1:6" ht="30">
      <c r="A417" s="25">
        <v>43641</v>
      </c>
      <c r="B417" s="3" t="s">
        <v>3353</v>
      </c>
      <c r="C417" s="1" t="s">
        <v>2931</v>
      </c>
      <c r="D417" s="1"/>
      <c r="E417" s="1" t="s">
        <v>3116</v>
      </c>
      <c r="F417" s="44" t="s">
        <v>8</v>
      </c>
    </row>
    <row r="418" spans="1:6" ht="30">
      <c r="A418" s="25">
        <v>43641</v>
      </c>
      <c r="B418" s="3" t="s">
        <v>3155</v>
      </c>
      <c r="C418" s="1" t="s">
        <v>1877</v>
      </c>
      <c r="D418" s="1"/>
      <c r="E418" s="1" t="s">
        <v>3354</v>
      </c>
      <c r="F418" s="44" t="s">
        <v>8</v>
      </c>
    </row>
    <row r="419" spans="1:6" ht="30">
      <c r="A419" s="25">
        <v>43641</v>
      </c>
      <c r="B419" s="3" t="s">
        <v>2634</v>
      </c>
      <c r="C419" s="1" t="s">
        <v>671</v>
      </c>
      <c r="D419" s="1"/>
      <c r="E419" s="1" t="s">
        <v>3200</v>
      </c>
      <c r="F419" s="44" t="s">
        <v>8</v>
      </c>
    </row>
    <row r="420" spans="1:6" ht="30">
      <c r="A420" s="25">
        <v>43641</v>
      </c>
      <c r="B420" s="3" t="s">
        <v>3355</v>
      </c>
      <c r="C420" s="1" t="s">
        <v>3356</v>
      </c>
      <c r="D420" s="1"/>
      <c r="E420" s="1" t="s">
        <v>2980</v>
      </c>
      <c r="F420" s="44" t="s">
        <v>8</v>
      </c>
    </row>
    <row r="421" spans="1:6" ht="30">
      <c r="A421" s="25">
        <v>43642</v>
      </c>
      <c r="B421" s="3" t="s">
        <v>2830</v>
      </c>
      <c r="C421" s="1" t="s">
        <v>780</v>
      </c>
      <c r="D421" s="1"/>
      <c r="E421" s="1" t="s">
        <v>3285</v>
      </c>
      <c r="F421" s="44" t="s">
        <v>8</v>
      </c>
    </row>
    <row r="422" spans="1:6" ht="30">
      <c r="A422" s="25">
        <v>43642</v>
      </c>
      <c r="B422" s="3" t="s">
        <v>3357</v>
      </c>
      <c r="C422" s="1" t="s">
        <v>150</v>
      </c>
      <c r="D422" s="1"/>
      <c r="E422" s="1" t="s">
        <v>3137</v>
      </c>
      <c r="F422" s="44" t="s">
        <v>8</v>
      </c>
    </row>
    <row r="423" spans="1:6" ht="30">
      <c r="A423" s="25">
        <v>43642</v>
      </c>
      <c r="B423" s="3" t="s">
        <v>3358</v>
      </c>
      <c r="C423" s="1" t="s">
        <v>1230</v>
      </c>
      <c r="D423" s="1"/>
      <c r="E423" s="1" t="s">
        <v>2995</v>
      </c>
      <c r="F423" s="44" t="s">
        <v>8</v>
      </c>
    </row>
    <row r="424" spans="1:6" ht="30">
      <c r="A424" s="25">
        <v>43642</v>
      </c>
      <c r="B424" s="3" t="s">
        <v>1884</v>
      </c>
      <c r="C424" s="1" t="s">
        <v>1443</v>
      </c>
      <c r="D424" s="1"/>
      <c r="E424" s="1" t="s">
        <v>3359</v>
      </c>
      <c r="F424" s="44" t="s">
        <v>8</v>
      </c>
    </row>
    <row r="425" spans="1:6" ht="30">
      <c r="A425" s="25">
        <v>43643</v>
      </c>
      <c r="B425" s="3" t="s">
        <v>3360</v>
      </c>
      <c r="C425" s="1" t="s">
        <v>344</v>
      </c>
      <c r="D425" s="1"/>
      <c r="E425" s="1" t="s">
        <v>3119</v>
      </c>
      <c r="F425" s="44" t="s">
        <v>8</v>
      </c>
    </row>
    <row r="426" spans="1:6" ht="30">
      <c r="A426" s="25">
        <v>43643</v>
      </c>
      <c r="B426" s="3" t="s">
        <v>3361</v>
      </c>
      <c r="C426" s="1" t="s">
        <v>2139</v>
      </c>
      <c r="D426" s="1"/>
      <c r="E426" s="1" t="s">
        <v>3028</v>
      </c>
      <c r="F426" s="44" t="s">
        <v>8</v>
      </c>
    </row>
    <row r="427" spans="1:6" ht="30">
      <c r="A427" s="25">
        <v>43643</v>
      </c>
      <c r="B427" s="3" t="s">
        <v>3360</v>
      </c>
      <c r="C427" s="1" t="s">
        <v>147</v>
      </c>
      <c r="D427" s="1"/>
      <c r="E427" s="1" t="s">
        <v>3362</v>
      </c>
      <c r="F427" s="44" t="s">
        <v>8</v>
      </c>
    </row>
    <row r="428" spans="1:6" ht="30">
      <c r="A428" s="25">
        <v>43643</v>
      </c>
      <c r="B428" s="3" t="s">
        <v>3363</v>
      </c>
      <c r="C428" s="1" t="s">
        <v>121</v>
      </c>
      <c r="D428" s="1"/>
      <c r="E428" s="1" t="s">
        <v>3285</v>
      </c>
      <c r="F428" s="44" t="s">
        <v>8</v>
      </c>
    </row>
    <row r="429" spans="1:6" ht="30">
      <c r="A429" s="25">
        <v>43643</v>
      </c>
      <c r="B429" s="3" t="s">
        <v>3364</v>
      </c>
      <c r="C429" s="1" t="s">
        <v>2317</v>
      </c>
      <c r="D429" s="1"/>
      <c r="E429" s="1" t="s">
        <v>3036</v>
      </c>
      <c r="F429" s="44" t="s">
        <v>8</v>
      </c>
    </row>
    <row r="430" spans="1:6" ht="30">
      <c r="A430" s="25">
        <v>43643</v>
      </c>
      <c r="B430" s="3" t="s">
        <v>3365</v>
      </c>
      <c r="C430" s="1" t="s">
        <v>2013</v>
      </c>
      <c r="D430" s="1"/>
      <c r="E430" s="1" t="s">
        <v>3114</v>
      </c>
      <c r="F430" s="44" t="s">
        <v>8</v>
      </c>
    </row>
    <row r="431" spans="1:6" ht="30">
      <c r="A431" s="25">
        <v>43643</v>
      </c>
      <c r="B431" s="3" t="s">
        <v>3366</v>
      </c>
      <c r="C431" s="1" t="s">
        <v>1588</v>
      </c>
      <c r="D431" s="1"/>
      <c r="E431" s="1" t="s">
        <v>2973</v>
      </c>
      <c r="F431" s="44" t="s">
        <v>8</v>
      </c>
    </row>
    <row r="432" spans="1:6" ht="30">
      <c r="A432" s="25">
        <v>43644</v>
      </c>
      <c r="B432" s="3" t="s">
        <v>3367</v>
      </c>
      <c r="C432" s="1" t="s">
        <v>155</v>
      </c>
      <c r="D432" s="1"/>
      <c r="E432" s="1" t="s">
        <v>2993</v>
      </c>
      <c r="F432" s="44" t="s">
        <v>8</v>
      </c>
    </row>
    <row r="433" spans="1:6" ht="30">
      <c r="A433" s="25">
        <v>43644</v>
      </c>
      <c r="B433" s="3" t="s">
        <v>3368</v>
      </c>
      <c r="C433" s="1" t="s">
        <v>2139</v>
      </c>
      <c r="D433" s="1"/>
      <c r="E433" s="1" t="s">
        <v>3132</v>
      </c>
      <c r="F433" s="44" t="s">
        <v>8</v>
      </c>
    </row>
    <row r="434" spans="1:6" ht="30">
      <c r="A434" s="25">
        <v>43644</v>
      </c>
      <c r="B434" s="3" t="s">
        <v>3369</v>
      </c>
      <c r="C434" s="1" t="s">
        <v>1514</v>
      </c>
      <c r="D434" s="1"/>
      <c r="E434" s="1" t="s">
        <v>3200</v>
      </c>
      <c r="F434" s="44" t="s">
        <v>8</v>
      </c>
    </row>
    <row r="435" spans="1:6" ht="30">
      <c r="A435" s="25">
        <v>43644</v>
      </c>
      <c r="B435" s="3" t="s">
        <v>3370</v>
      </c>
      <c r="C435" s="1" t="s">
        <v>2302</v>
      </c>
      <c r="D435" s="1"/>
      <c r="E435" s="1" t="s">
        <v>3114</v>
      </c>
      <c r="F435" s="44" t="s">
        <v>8</v>
      </c>
    </row>
    <row r="436" spans="1:6" ht="30">
      <c r="A436" s="25">
        <v>43644</v>
      </c>
      <c r="B436" s="3" t="s">
        <v>3371</v>
      </c>
      <c r="C436" s="1" t="s">
        <v>2947</v>
      </c>
      <c r="D436" s="1"/>
      <c r="E436" s="1" t="s">
        <v>3282</v>
      </c>
      <c r="F436" s="44" t="s">
        <v>8</v>
      </c>
    </row>
    <row r="437" spans="1:6" ht="30">
      <c r="A437" s="25">
        <v>43644</v>
      </c>
      <c r="B437" s="3" t="s">
        <v>3368</v>
      </c>
      <c r="C437" s="1" t="s">
        <v>2947</v>
      </c>
      <c r="D437" s="1"/>
      <c r="E437" s="1" t="s">
        <v>3116</v>
      </c>
      <c r="F437" s="44" t="s">
        <v>8</v>
      </c>
    </row>
    <row r="438" spans="1:6" ht="30">
      <c r="A438" s="25">
        <v>43644</v>
      </c>
      <c r="B438" s="3" t="s">
        <v>3371</v>
      </c>
      <c r="C438" s="1" t="s">
        <v>2139</v>
      </c>
      <c r="D438" s="1"/>
      <c r="E438" s="1" t="s">
        <v>3282</v>
      </c>
      <c r="F438" s="44" t="s">
        <v>8</v>
      </c>
    </row>
    <row r="439" spans="1:6" ht="30">
      <c r="A439" s="25">
        <v>43644</v>
      </c>
      <c r="B439" s="3" t="s">
        <v>2832</v>
      </c>
      <c r="C439" s="1" t="s">
        <v>2264</v>
      </c>
      <c r="D439" s="1"/>
      <c r="E439" s="1" t="s">
        <v>3224</v>
      </c>
      <c r="F439" s="44" t="s">
        <v>8</v>
      </c>
    </row>
    <row r="440" spans="1:6" ht="30">
      <c r="A440" s="25">
        <v>43644</v>
      </c>
      <c r="B440" s="3" t="s">
        <v>3369</v>
      </c>
      <c r="C440" s="1" t="s">
        <v>2209</v>
      </c>
      <c r="D440" s="1"/>
      <c r="E440" s="1" t="s">
        <v>3143</v>
      </c>
      <c r="F440" s="44" t="s">
        <v>8</v>
      </c>
    </row>
    <row r="441" spans="1:6" ht="30">
      <c r="A441" s="25">
        <v>43647</v>
      </c>
      <c r="B441" s="3" t="s">
        <v>3372</v>
      </c>
      <c r="C441" s="1" t="s">
        <v>514</v>
      </c>
      <c r="D441" s="1"/>
      <c r="E441" s="1" t="s">
        <v>3373</v>
      </c>
      <c r="F441" s="44" t="s">
        <v>8</v>
      </c>
    </row>
    <row r="442" spans="1:6" ht="30">
      <c r="A442" s="25">
        <v>43647</v>
      </c>
      <c r="B442" s="3" t="s">
        <v>3374</v>
      </c>
      <c r="C442" s="1" t="s">
        <v>734</v>
      </c>
      <c r="D442" s="1"/>
      <c r="E442" s="1" t="s">
        <v>3167</v>
      </c>
      <c r="F442" s="44" t="s">
        <v>8</v>
      </c>
    </row>
    <row r="443" spans="1:6" ht="30">
      <c r="A443" s="25">
        <v>43647</v>
      </c>
      <c r="B443" s="3" t="s">
        <v>3375</v>
      </c>
      <c r="C443" s="1" t="s">
        <v>3376</v>
      </c>
      <c r="D443" s="1"/>
      <c r="E443" s="1" t="s">
        <v>3268</v>
      </c>
      <c r="F443" s="44" t="s">
        <v>8</v>
      </c>
    </row>
    <row r="444" spans="1:6" ht="30">
      <c r="A444" s="25">
        <v>43647</v>
      </c>
      <c r="B444" s="3" t="s">
        <v>3377</v>
      </c>
      <c r="C444" s="1" t="s">
        <v>1208</v>
      </c>
      <c r="D444" s="1"/>
      <c r="E444" s="1" t="s">
        <v>3137</v>
      </c>
      <c r="F444" s="44" t="s">
        <v>8</v>
      </c>
    </row>
    <row r="445" spans="1:6" ht="30">
      <c r="A445" s="25">
        <v>43647</v>
      </c>
      <c r="B445" s="3" t="s">
        <v>3378</v>
      </c>
      <c r="C445" s="1" t="s">
        <v>780</v>
      </c>
      <c r="D445" s="1"/>
      <c r="E445" s="1" t="s">
        <v>3048</v>
      </c>
      <c r="F445" s="44" t="s">
        <v>8</v>
      </c>
    </row>
    <row r="446" spans="1:6" ht="30">
      <c r="A446" s="25">
        <v>43647</v>
      </c>
      <c r="B446" s="3" t="s">
        <v>3379</v>
      </c>
      <c r="C446" s="1" t="s">
        <v>3380</v>
      </c>
      <c r="D446" s="1"/>
      <c r="E446" s="1">
        <v>353.5</v>
      </c>
      <c r="F446" s="44" t="s">
        <v>8</v>
      </c>
    </row>
    <row r="447" spans="1:6" ht="30">
      <c r="A447" s="25">
        <v>43655</v>
      </c>
      <c r="B447" s="3" t="s">
        <v>3381</v>
      </c>
      <c r="C447" s="1" t="s">
        <v>2731</v>
      </c>
      <c r="D447" s="1"/>
      <c r="E447" s="1" t="s">
        <v>3001</v>
      </c>
      <c r="F447" s="44" t="s">
        <v>8</v>
      </c>
    </row>
    <row r="448" spans="1:6" ht="30">
      <c r="A448" s="25">
        <v>43655</v>
      </c>
      <c r="B448" s="3" t="s">
        <v>3382</v>
      </c>
      <c r="C448" s="1" t="s">
        <v>1588</v>
      </c>
      <c r="D448" s="1"/>
      <c r="E448" s="1" t="s">
        <v>2998</v>
      </c>
      <c r="F448" s="44" t="s">
        <v>8</v>
      </c>
    </row>
    <row r="449" spans="1:6" ht="30">
      <c r="A449" s="25">
        <v>43655</v>
      </c>
      <c r="B449" s="3" t="s">
        <v>3383</v>
      </c>
      <c r="C449" s="1" t="s">
        <v>2966</v>
      </c>
      <c r="D449" s="1"/>
      <c r="E449" s="1" t="s">
        <v>3052</v>
      </c>
      <c r="F449" s="44" t="s">
        <v>8</v>
      </c>
    </row>
    <row r="450" spans="1:6" ht="30">
      <c r="A450" s="25">
        <v>43656</v>
      </c>
      <c r="B450" s="3" t="s">
        <v>3384</v>
      </c>
      <c r="C450" s="1" t="s">
        <v>1107</v>
      </c>
      <c r="D450" s="1"/>
      <c r="E450" s="1" t="s">
        <v>2998</v>
      </c>
      <c r="F450" s="44" t="s">
        <v>8</v>
      </c>
    </row>
    <row r="451" spans="1:6" ht="30">
      <c r="A451" s="25">
        <v>43718</v>
      </c>
      <c r="B451" s="3" t="s">
        <v>3384</v>
      </c>
      <c r="C451" s="1" t="s">
        <v>3385</v>
      </c>
      <c r="D451" s="1"/>
      <c r="E451" s="1" t="s">
        <v>2989</v>
      </c>
      <c r="F451" s="44" t="s">
        <v>8</v>
      </c>
    </row>
    <row r="452" spans="1:6" ht="30">
      <c r="A452" s="25">
        <v>43656</v>
      </c>
      <c r="B452" s="3" t="s">
        <v>3386</v>
      </c>
      <c r="C452" s="1" t="s">
        <v>1551</v>
      </c>
      <c r="D452" s="1"/>
      <c r="E452" s="1" t="s">
        <v>3186</v>
      </c>
      <c r="F452" s="44" t="s">
        <v>8</v>
      </c>
    </row>
    <row r="453" spans="1:6" ht="30">
      <c r="A453" s="25">
        <v>43656</v>
      </c>
      <c r="B453" s="3" t="s">
        <v>3384</v>
      </c>
      <c r="C453" s="1" t="s">
        <v>2619</v>
      </c>
      <c r="D453" s="1"/>
      <c r="E453" s="1" t="s">
        <v>2953</v>
      </c>
      <c r="F453" s="44" t="s">
        <v>8</v>
      </c>
    </row>
    <row r="454" spans="1:6" ht="30">
      <c r="A454" s="25">
        <v>43656</v>
      </c>
      <c r="B454" s="3" t="s">
        <v>3387</v>
      </c>
      <c r="C454" s="1" t="s">
        <v>1163</v>
      </c>
      <c r="D454" s="1"/>
      <c r="E454" s="1" t="s">
        <v>2998</v>
      </c>
      <c r="F454" s="44" t="s">
        <v>8</v>
      </c>
    </row>
    <row r="455" spans="1:6" ht="30">
      <c r="A455" s="25">
        <v>43656</v>
      </c>
      <c r="B455" s="3" t="s">
        <v>3388</v>
      </c>
      <c r="C455" s="1" t="s">
        <v>1568</v>
      </c>
      <c r="D455" s="1"/>
      <c r="E455" s="1" t="s">
        <v>3268</v>
      </c>
      <c r="F455" s="44" t="s">
        <v>8</v>
      </c>
    </row>
    <row r="456" spans="1:6" ht="30">
      <c r="A456" s="25">
        <v>43657</v>
      </c>
      <c r="B456" s="3" t="s">
        <v>3011</v>
      </c>
      <c r="C456" s="1" t="s">
        <v>112</v>
      </c>
      <c r="D456" s="1"/>
      <c r="E456" s="1" t="s">
        <v>3389</v>
      </c>
      <c r="F456" s="44" t="s">
        <v>8</v>
      </c>
    </row>
    <row r="457" spans="1:6" ht="30">
      <c r="A457" s="25">
        <v>43657</v>
      </c>
      <c r="B457" s="3" t="s">
        <v>3390</v>
      </c>
      <c r="C457" s="1" t="s">
        <v>2947</v>
      </c>
      <c r="D457" s="1"/>
      <c r="E457" s="1" t="s">
        <v>3028</v>
      </c>
      <c r="F457" s="44" t="s">
        <v>8</v>
      </c>
    </row>
    <row r="458" spans="1:6" ht="30">
      <c r="A458" s="25">
        <v>43657</v>
      </c>
      <c r="B458" s="3" t="s">
        <v>1803</v>
      </c>
      <c r="C458" s="1" t="s">
        <v>1487</v>
      </c>
      <c r="D458" s="1"/>
      <c r="E458" s="1" t="s">
        <v>3143</v>
      </c>
      <c r="F458" s="44" t="s">
        <v>8</v>
      </c>
    </row>
    <row r="459" spans="1:6" ht="30">
      <c r="A459" s="25">
        <v>43657</v>
      </c>
      <c r="B459" s="3" t="s">
        <v>1803</v>
      </c>
      <c r="C459" s="1" t="s">
        <v>1417</v>
      </c>
      <c r="D459" s="1"/>
      <c r="E459" s="1" t="s">
        <v>3036</v>
      </c>
      <c r="F459" s="44" t="s">
        <v>8</v>
      </c>
    </row>
    <row r="460" spans="1:6" ht="30">
      <c r="A460" s="25">
        <v>43657</v>
      </c>
      <c r="B460" s="3" t="s">
        <v>2293</v>
      </c>
      <c r="C460" s="1" t="s">
        <v>1210</v>
      </c>
      <c r="D460" s="1"/>
      <c r="E460" s="1" t="s">
        <v>3012</v>
      </c>
      <c r="F460" s="44" t="s">
        <v>8</v>
      </c>
    </row>
    <row r="461" spans="1:6" ht="30">
      <c r="A461" s="25">
        <v>43663</v>
      </c>
      <c r="B461" s="3" t="s">
        <v>2214</v>
      </c>
      <c r="C461" s="1" t="s">
        <v>747</v>
      </c>
      <c r="D461" s="1"/>
      <c r="E461" s="1" t="s">
        <v>3391</v>
      </c>
      <c r="F461" s="44" t="s">
        <v>8</v>
      </c>
    </row>
    <row r="462" spans="1:6" ht="30">
      <c r="A462" s="25">
        <v>43663</v>
      </c>
      <c r="B462" s="3" t="s">
        <v>2586</v>
      </c>
      <c r="C462" s="1" t="s">
        <v>1568</v>
      </c>
      <c r="D462" s="1"/>
      <c r="E462" s="1" t="s">
        <v>3143</v>
      </c>
      <c r="F462" s="44" t="s">
        <v>8</v>
      </c>
    </row>
    <row r="463" spans="1:6" ht="30">
      <c r="A463" s="25">
        <v>43663</v>
      </c>
      <c r="B463" s="3" t="s">
        <v>2223</v>
      </c>
      <c r="C463" s="1" t="s">
        <v>2544</v>
      </c>
      <c r="D463" s="1"/>
      <c r="E463" s="1" t="s">
        <v>3007</v>
      </c>
      <c r="F463" s="44" t="s">
        <v>8</v>
      </c>
    </row>
    <row r="464" spans="1:6" ht="30">
      <c r="A464" s="25">
        <v>43663</v>
      </c>
      <c r="B464" s="3" t="s">
        <v>3136</v>
      </c>
      <c r="C464" s="1" t="s">
        <v>1318</v>
      </c>
      <c r="D464" s="1"/>
      <c r="E464" s="1" t="s">
        <v>3167</v>
      </c>
      <c r="F464" s="44" t="s">
        <v>8</v>
      </c>
    </row>
    <row r="465" spans="1:6" ht="30">
      <c r="A465" s="25">
        <v>43663</v>
      </c>
      <c r="B465" s="3" t="s">
        <v>2223</v>
      </c>
      <c r="C465" s="1" t="s">
        <v>1107</v>
      </c>
      <c r="D465" s="1"/>
      <c r="E465" s="1" t="s">
        <v>3143</v>
      </c>
      <c r="F465" s="44" t="s">
        <v>8</v>
      </c>
    </row>
    <row r="466" spans="1:6" ht="30">
      <c r="A466" s="25">
        <v>43663</v>
      </c>
      <c r="B466" s="3" t="s">
        <v>3392</v>
      </c>
      <c r="C466" s="1" t="s">
        <v>2544</v>
      </c>
      <c r="D466" s="1"/>
      <c r="E466" s="1" t="s">
        <v>3116</v>
      </c>
      <c r="F466" s="44" t="s">
        <v>8</v>
      </c>
    </row>
    <row r="467" spans="1:6" ht="30">
      <c r="A467" s="25">
        <v>43663</v>
      </c>
      <c r="B467" s="3" t="s">
        <v>2219</v>
      </c>
      <c r="C467" s="1" t="s">
        <v>1551</v>
      </c>
      <c r="D467" s="1"/>
      <c r="E467" s="1" t="s">
        <v>3118</v>
      </c>
      <c r="F467" s="44" t="s">
        <v>8</v>
      </c>
    </row>
    <row r="468" spans="1:6" ht="30">
      <c r="A468" s="25">
        <v>43663</v>
      </c>
      <c r="B468" s="3" t="s">
        <v>2907</v>
      </c>
      <c r="C468" s="1" t="s">
        <v>1588</v>
      </c>
      <c r="D468" s="1"/>
      <c r="E468" s="1" t="s">
        <v>3393</v>
      </c>
      <c r="F468" s="44" t="s">
        <v>8</v>
      </c>
    </row>
    <row r="469" spans="1:6" ht="30">
      <c r="A469" s="25">
        <v>43663</v>
      </c>
      <c r="B469" s="3" t="s">
        <v>2579</v>
      </c>
      <c r="C469" s="1" t="s">
        <v>1696</v>
      </c>
      <c r="D469" s="1"/>
      <c r="E469" s="1" t="s">
        <v>2953</v>
      </c>
      <c r="F469" s="44" t="s">
        <v>8</v>
      </c>
    </row>
    <row r="470" spans="1:6" ht="30">
      <c r="A470" s="25">
        <v>43663</v>
      </c>
      <c r="B470" s="3" t="s">
        <v>2090</v>
      </c>
      <c r="C470" s="1" t="s">
        <v>121</v>
      </c>
      <c r="D470" s="1"/>
      <c r="E470" s="1" t="s">
        <v>2998</v>
      </c>
      <c r="F470" s="44" t="s">
        <v>8</v>
      </c>
    </row>
    <row r="471" spans="1:6" ht="30">
      <c r="A471" s="25">
        <v>43663</v>
      </c>
      <c r="B471" s="3" t="s">
        <v>3394</v>
      </c>
      <c r="C471" s="1" t="s">
        <v>1443</v>
      </c>
      <c r="D471" s="1"/>
      <c r="E471" s="1" t="s">
        <v>3200</v>
      </c>
      <c r="F471" s="44" t="s">
        <v>8</v>
      </c>
    </row>
    <row r="472" spans="1:6" ht="30">
      <c r="A472" s="25">
        <v>43664</v>
      </c>
      <c r="B472" s="3" t="s">
        <v>3395</v>
      </c>
      <c r="C472" s="1" t="s">
        <v>673</v>
      </c>
      <c r="D472" s="1"/>
      <c r="E472" s="1" t="s">
        <v>3067</v>
      </c>
      <c r="F472" s="44" t="s">
        <v>8</v>
      </c>
    </row>
    <row r="473" spans="1:6" ht="30">
      <c r="A473" s="25">
        <v>43664</v>
      </c>
      <c r="B473" s="3" t="s">
        <v>2499</v>
      </c>
      <c r="C473" s="1" t="s">
        <v>491</v>
      </c>
      <c r="D473" s="1"/>
      <c r="E473" s="1" t="s">
        <v>3143</v>
      </c>
      <c r="F473" s="44" t="s">
        <v>8</v>
      </c>
    </row>
    <row r="474" spans="1:6" ht="30">
      <c r="A474" s="25">
        <v>43664</v>
      </c>
      <c r="B474" s="3" t="s">
        <v>1917</v>
      </c>
      <c r="C474" s="1" t="s">
        <v>683</v>
      </c>
      <c r="D474" s="1"/>
      <c r="E474" s="1" t="s">
        <v>3396</v>
      </c>
      <c r="F474" s="44" t="s">
        <v>8</v>
      </c>
    </row>
    <row r="475" spans="1:6" ht="30">
      <c r="A475" s="25">
        <v>43664</v>
      </c>
      <c r="B475" s="3" t="s">
        <v>2410</v>
      </c>
      <c r="C475" s="1" t="s">
        <v>793</v>
      </c>
      <c r="D475" s="1"/>
      <c r="E475" s="1" t="s">
        <v>3193</v>
      </c>
      <c r="F475" s="44" t="s">
        <v>8</v>
      </c>
    </row>
    <row r="476" spans="1:6" ht="30">
      <c r="A476" s="25">
        <v>43664</v>
      </c>
      <c r="B476" s="3" t="s">
        <v>3397</v>
      </c>
      <c r="C476" s="1" t="s">
        <v>3398</v>
      </c>
      <c r="D476" s="1"/>
      <c r="E476" s="1" t="s">
        <v>3114</v>
      </c>
      <c r="F476" s="44" t="s">
        <v>8</v>
      </c>
    </row>
    <row r="477" spans="1:6" ht="30">
      <c r="A477" s="25">
        <v>43664</v>
      </c>
      <c r="B477" s="3" t="s">
        <v>3397</v>
      </c>
      <c r="C477" s="1" t="s">
        <v>3399</v>
      </c>
      <c r="D477" s="1"/>
      <c r="E477" s="1" t="s">
        <v>3114</v>
      </c>
      <c r="F477" s="44" t="s">
        <v>8</v>
      </c>
    </row>
    <row r="478" spans="1:6" ht="30">
      <c r="A478" s="25">
        <v>43668</v>
      </c>
      <c r="B478" s="3" t="s">
        <v>3400</v>
      </c>
      <c r="C478" s="1" t="s">
        <v>2931</v>
      </c>
      <c r="D478" s="1"/>
      <c r="E478" s="1" t="s">
        <v>3132</v>
      </c>
      <c r="F478" s="44" t="s">
        <v>8</v>
      </c>
    </row>
    <row r="479" spans="1:6" ht="30">
      <c r="A479" s="25">
        <v>43668</v>
      </c>
      <c r="B479" s="3" t="s">
        <v>1770</v>
      </c>
      <c r="C479" s="1" t="s">
        <v>173</v>
      </c>
      <c r="D479" s="1"/>
      <c r="E479" s="1" t="s">
        <v>2952</v>
      </c>
      <c r="F479" s="44" t="s">
        <v>8</v>
      </c>
    </row>
    <row r="480" spans="1:6" ht="30">
      <c r="A480" s="25">
        <v>43668</v>
      </c>
      <c r="B480" s="3" t="s">
        <v>3148</v>
      </c>
      <c r="C480" s="1" t="s">
        <v>2931</v>
      </c>
      <c r="D480" s="1"/>
      <c r="E480" s="1" t="s">
        <v>3149</v>
      </c>
      <c r="F480" s="44" t="s">
        <v>8</v>
      </c>
    </row>
    <row r="481" spans="1:6" ht="30">
      <c r="A481" s="25">
        <v>43668</v>
      </c>
      <c r="B481" s="3" t="s">
        <v>3148</v>
      </c>
      <c r="C481" s="1" t="s">
        <v>2731</v>
      </c>
      <c r="D481" s="1"/>
      <c r="E481" s="1" t="s">
        <v>3391</v>
      </c>
      <c r="F481" s="44" t="s">
        <v>8</v>
      </c>
    </row>
    <row r="482" spans="1:6" ht="30">
      <c r="A482" s="25">
        <v>43668</v>
      </c>
      <c r="B482" s="3" t="s">
        <v>3148</v>
      </c>
      <c r="C482" s="1" t="s">
        <v>2931</v>
      </c>
      <c r="D482" s="1"/>
      <c r="E482" s="1" t="s">
        <v>2989</v>
      </c>
      <c r="F482" s="44" t="s">
        <v>8</v>
      </c>
    </row>
    <row r="483" spans="1:6" ht="30">
      <c r="A483" s="25">
        <v>43668</v>
      </c>
      <c r="B483" s="3" t="s">
        <v>2353</v>
      </c>
      <c r="C483" s="1" t="s">
        <v>2523</v>
      </c>
      <c r="D483" s="1"/>
      <c r="E483" s="1" t="s">
        <v>3401</v>
      </c>
      <c r="F483" s="44" t="s">
        <v>8</v>
      </c>
    </row>
    <row r="484" spans="1:6" ht="30">
      <c r="A484" s="25">
        <v>43668</v>
      </c>
      <c r="B484" s="3" t="s">
        <v>2353</v>
      </c>
      <c r="C484" s="1" t="s">
        <v>2731</v>
      </c>
      <c r="D484" s="1"/>
      <c r="E484" s="1" t="s">
        <v>2998</v>
      </c>
      <c r="F484" s="44" t="s">
        <v>8</v>
      </c>
    </row>
    <row r="485" spans="1:6" ht="30">
      <c r="A485" s="25">
        <v>43671</v>
      </c>
      <c r="B485" s="3" t="s">
        <v>1760</v>
      </c>
      <c r="C485" s="1" t="s">
        <v>1568</v>
      </c>
      <c r="D485" s="1"/>
      <c r="E485" s="1" t="s">
        <v>3224</v>
      </c>
      <c r="F485" s="44" t="s">
        <v>8</v>
      </c>
    </row>
    <row r="486" spans="1:6">
      <c r="A486" s="25">
        <v>43671</v>
      </c>
      <c r="B486" s="3" t="s">
        <v>3402</v>
      </c>
      <c r="C486" s="1" t="s">
        <v>2731</v>
      </c>
      <c r="D486" s="1"/>
      <c r="E486" s="1" t="s">
        <v>3403</v>
      </c>
      <c r="F486" s="44" t="s">
        <v>8</v>
      </c>
    </row>
    <row r="487" spans="1:6" ht="30">
      <c r="A487" s="25">
        <v>43671</v>
      </c>
      <c r="B487" s="3" t="s">
        <v>1880</v>
      </c>
      <c r="C487" s="1" t="s">
        <v>780</v>
      </c>
      <c r="D487" s="1"/>
      <c r="E487" s="1" t="s">
        <v>2973</v>
      </c>
      <c r="F487" s="44" t="s">
        <v>8</v>
      </c>
    </row>
    <row r="488" spans="1:6" ht="30">
      <c r="A488" s="25">
        <v>43671</v>
      </c>
      <c r="B488" s="3" t="s">
        <v>2177</v>
      </c>
      <c r="C488" s="1" t="s">
        <v>235</v>
      </c>
      <c r="D488" s="1"/>
      <c r="E488" s="1" t="s">
        <v>3028</v>
      </c>
      <c r="F488" s="44" t="s">
        <v>8</v>
      </c>
    </row>
    <row r="489" spans="1:6" ht="30">
      <c r="A489" s="25">
        <v>43671</v>
      </c>
      <c r="B489" s="3" t="s">
        <v>2463</v>
      </c>
      <c r="C489" s="1" t="s">
        <v>1762</v>
      </c>
      <c r="D489" s="1"/>
      <c r="E489" s="1" t="s">
        <v>3002</v>
      </c>
      <c r="F489" s="44" t="s">
        <v>8</v>
      </c>
    </row>
    <row r="490" spans="1:6" ht="30">
      <c r="A490" s="25">
        <v>43671</v>
      </c>
      <c r="B490" s="3" t="s">
        <v>2869</v>
      </c>
      <c r="C490" s="1" t="s">
        <v>124</v>
      </c>
      <c r="D490" s="1"/>
      <c r="E490" s="1" t="s">
        <v>3330</v>
      </c>
      <c r="F490" s="44" t="s">
        <v>8</v>
      </c>
    </row>
    <row r="491" spans="1:6">
      <c r="A491" s="25">
        <v>43672</v>
      </c>
      <c r="B491" s="3" t="s">
        <v>1729</v>
      </c>
      <c r="C491" s="1" t="s">
        <v>3404</v>
      </c>
      <c r="D491" s="1"/>
      <c r="E491" s="1" t="s">
        <v>2940</v>
      </c>
      <c r="F491" s="44" t="s">
        <v>8</v>
      </c>
    </row>
    <row r="492" spans="1:6" ht="30">
      <c r="A492" s="25">
        <v>43672</v>
      </c>
      <c r="B492" s="3" t="s">
        <v>2539</v>
      </c>
      <c r="C492" s="1" t="s">
        <v>2821</v>
      </c>
      <c r="D492" s="1"/>
      <c r="E492" s="1" t="s">
        <v>3137</v>
      </c>
      <c r="F492" s="44" t="s">
        <v>8</v>
      </c>
    </row>
    <row r="493" spans="1:6" ht="30">
      <c r="A493" s="25">
        <v>43672</v>
      </c>
      <c r="B493" s="3" t="s">
        <v>2170</v>
      </c>
      <c r="C493" s="1" t="s">
        <v>734</v>
      </c>
      <c r="D493" s="1"/>
      <c r="E493" s="1" t="s">
        <v>3149</v>
      </c>
      <c r="F493" s="44" t="s">
        <v>8</v>
      </c>
    </row>
    <row r="494" spans="1:6" ht="30">
      <c r="A494" s="25">
        <v>43672</v>
      </c>
      <c r="B494" s="3" t="s">
        <v>2170</v>
      </c>
      <c r="C494" s="1" t="s">
        <v>507</v>
      </c>
      <c r="D494" s="1"/>
      <c r="E494" s="1" t="s">
        <v>2958</v>
      </c>
      <c r="F494" s="44" t="s">
        <v>8</v>
      </c>
    </row>
    <row r="495" spans="1:6" ht="30">
      <c r="A495" s="25">
        <v>43672</v>
      </c>
      <c r="B495" s="3" t="s">
        <v>2547</v>
      </c>
      <c r="C495" s="1" t="s">
        <v>1536</v>
      </c>
      <c r="D495" s="1"/>
      <c r="E495" s="1" t="s">
        <v>3200</v>
      </c>
      <c r="F495" s="44" t="s">
        <v>8</v>
      </c>
    </row>
    <row r="496" spans="1:6" ht="30">
      <c r="A496" s="25">
        <v>43672</v>
      </c>
      <c r="B496" s="3" t="s">
        <v>2170</v>
      </c>
      <c r="C496" s="1" t="s">
        <v>497</v>
      </c>
      <c r="D496" s="1"/>
      <c r="E496" s="1" t="s">
        <v>2998</v>
      </c>
      <c r="F496" s="44" t="s">
        <v>8</v>
      </c>
    </row>
    <row r="497" spans="1:6" ht="30">
      <c r="A497" s="25">
        <v>43672</v>
      </c>
      <c r="B497" s="3" t="s">
        <v>2747</v>
      </c>
      <c r="C497" s="1" t="s">
        <v>1551</v>
      </c>
      <c r="D497" s="1"/>
      <c r="E497" s="1" t="s">
        <v>3405</v>
      </c>
      <c r="F497" s="44" t="s">
        <v>8</v>
      </c>
    </row>
    <row r="498" spans="1:6" ht="30">
      <c r="A498" s="25">
        <v>43672</v>
      </c>
      <c r="B498" s="3" t="s">
        <v>2170</v>
      </c>
      <c r="C498" s="1" t="s">
        <v>2545</v>
      </c>
      <c r="D498" s="1"/>
      <c r="E498" s="1" t="s">
        <v>2934</v>
      </c>
      <c r="F498" s="44" t="s">
        <v>8</v>
      </c>
    </row>
    <row r="499" spans="1:6" ht="30">
      <c r="A499" s="25">
        <v>43672</v>
      </c>
      <c r="B499" s="3" t="s">
        <v>2170</v>
      </c>
      <c r="C499" s="1" t="s">
        <v>121</v>
      </c>
      <c r="D499" s="1"/>
      <c r="E499" s="1" t="s">
        <v>3001</v>
      </c>
      <c r="F499" s="44" t="s">
        <v>8</v>
      </c>
    </row>
    <row r="500" spans="1:6" ht="30">
      <c r="A500" s="25">
        <v>43672</v>
      </c>
      <c r="B500" s="3" t="s">
        <v>3406</v>
      </c>
      <c r="C500" s="1" t="s">
        <v>1568</v>
      </c>
      <c r="D500" s="1"/>
      <c r="E500" s="1" t="s">
        <v>3118</v>
      </c>
      <c r="F500" s="44" t="s">
        <v>8</v>
      </c>
    </row>
    <row r="501" spans="1:6" ht="30">
      <c r="A501" s="25">
        <v>43675</v>
      </c>
      <c r="B501" s="3" t="s">
        <v>3407</v>
      </c>
      <c r="C501" s="1" t="s">
        <v>780</v>
      </c>
      <c r="D501" s="1"/>
      <c r="E501" s="1" t="s">
        <v>3299</v>
      </c>
      <c r="F501" s="44" t="s">
        <v>8</v>
      </c>
    </row>
    <row r="502" spans="1:6" ht="30">
      <c r="A502" s="25">
        <v>43675</v>
      </c>
      <c r="B502" s="3" t="s">
        <v>3408</v>
      </c>
      <c r="C502" s="1" t="s">
        <v>2966</v>
      </c>
      <c r="D502" s="1"/>
      <c r="E502" s="1" t="s">
        <v>3007</v>
      </c>
      <c r="F502" s="44" t="s">
        <v>8</v>
      </c>
    </row>
    <row r="503" spans="1:6" ht="30">
      <c r="A503" s="25">
        <v>43675</v>
      </c>
      <c r="B503" s="3" t="s">
        <v>1833</v>
      </c>
      <c r="C503" s="1" t="s">
        <v>1551</v>
      </c>
      <c r="D503" s="1"/>
      <c r="E503" s="1" t="s">
        <v>3048</v>
      </c>
      <c r="F503" s="44" t="s">
        <v>8</v>
      </c>
    </row>
    <row r="504" spans="1:6" ht="30">
      <c r="A504" s="25">
        <v>43675</v>
      </c>
      <c r="B504" s="3" t="s">
        <v>1833</v>
      </c>
      <c r="C504" s="1" t="s">
        <v>1274</v>
      </c>
      <c r="D504" s="1"/>
      <c r="E504" s="1" t="s">
        <v>2980</v>
      </c>
      <c r="F504" s="44" t="s">
        <v>8</v>
      </c>
    </row>
    <row r="505" spans="1:6" ht="30">
      <c r="A505" s="25">
        <v>43675</v>
      </c>
      <c r="B505" s="3" t="s">
        <v>1833</v>
      </c>
      <c r="C505" s="1" t="s">
        <v>1274</v>
      </c>
      <c r="D505" s="1"/>
      <c r="E505" s="1" t="s">
        <v>3409</v>
      </c>
      <c r="F505" s="44" t="s">
        <v>8</v>
      </c>
    </row>
    <row r="506" spans="1:6" ht="30">
      <c r="A506" s="25">
        <v>43675</v>
      </c>
      <c r="B506" s="3" t="s">
        <v>1833</v>
      </c>
      <c r="C506" s="1" t="s">
        <v>1028</v>
      </c>
      <c r="D506" s="1"/>
      <c r="E506" s="1" t="s">
        <v>2940</v>
      </c>
      <c r="F506" s="44" t="s">
        <v>8</v>
      </c>
    </row>
    <row r="507" spans="1:6" ht="30">
      <c r="A507" s="25">
        <v>43675</v>
      </c>
      <c r="B507" s="3" t="s">
        <v>1795</v>
      </c>
      <c r="C507" s="1" t="s">
        <v>1568</v>
      </c>
      <c r="D507" s="1"/>
      <c r="E507" s="1" t="s">
        <v>2993</v>
      </c>
      <c r="F507" s="44" t="s">
        <v>8</v>
      </c>
    </row>
    <row r="508" spans="1:6" ht="30">
      <c r="A508" s="25">
        <v>43676</v>
      </c>
      <c r="B508" s="3" t="s">
        <v>2718</v>
      </c>
      <c r="C508" s="1" t="s">
        <v>2719</v>
      </c>
      <c r="D508" s="1"/>
      <c r="E508" s="1" t="s">
        <v>3141</v>
      </c>
      <c r="F508" s="44" t="s">
        <v>8</v>
      </c>
    </row>
    <row r="509" spans="1:6" ht="30">
      <c r="A509" s="25">
        <v>43676</v>
      </c>
      <c r="B509" s="3" t="s">
        <v>2369</v>
      </c>
      <c r="C509" s="1" t="s">
        <v>1568</v>
      </c>
      <c r="D509" s="1"/>
      <c r="E509" s="1" t="s">
        <v>2993</v>
      </c>
      <c r="F509" s="44" t="s">
        <v>8</v>
      </c>
    </row>
    <row r="510" spans="1:6" ht="30">
      <c r="A510" s="25">
        <v>43676</v>
      </c>
      <c r="B510" s="3" t="s">
        <v>2369</v>
      </c>
      <c r="C510" s="1" t="s">
        <v>3244</v>
      </c>
      <c r="D510" s="1"/>
      <c r="E510" s="1" t="s">
        <v>3033</v>
      </c>
      <c r="F510" s="44" t="s">
        <v>8</v>
      </c>
    </row>
    <row r="511" spans="1:6" ht="30">
      <c r="A511" s="25">
        <v>43676</v>
      </c>
      <c r="B511" s="3" t="s">
        <v>1889</v>
      </c>
      <c r="C511" s="1" t="s">
        <v>1443</v>
      </c>
      <c r="D511" s="1"/>
      <c r="E511" s="1" t="s">
        <v>3213</v>
      </c>
      <c r="F511" s="44" t="s">
        <v>8</v>
      </c>
    </row>
    <row r="512" spans="1:6" ht="30">
      <c r="A512" s="25">
        <v>43679</v>
      </c>
      <c r="B512" s="3" t="s">
        <v>2231</v>
      </c>
      <c r="C512" s="1" t="s">
        <v>1337</v>
      </c>
      <c r="D512" s="1"/>
      <c r="E512" s="1" t="s">
        <v>2989</v>
      </c>
      <c r="F512" s="44" t="s">
        <v>8</v>
      </c>
    </row>
    <row r="513" spans="1:6" ht="30">
      <c r="A513" s="25">
        <v>43679</v>
      </c>
      <c r="B513" s="3" t="s">
        <v>3410</v>
      </c>
      <c r="C513" s="1" t="s">
        <v>2779</v>
      </c>
      <c r="D513" s="1"/>
      <c r="E513" s="1" t="s">
        <v>3003</v>
      </c>
      <c r="F513" s="44" t="s">
        <v>8</v>
      </c>
    </row>
    <row r="514" spans="1:6" ht="30">
      <c r="A514" s="25">
        <v>43679</v>
      </c>
      <c r="B514" s="3" t="s">
        <v>3144</v>
      </c>
      <c r="C514" s="1" t="s">
        <v>2264</v>
      </c>
      <c r="D514" s="1"/>
      <c r="E514" s="1" t="s">
        <v>2989</v>
      </c>
      <c r="F514" s="44" t="s">
        <v>8</v>
      </c>
    </row>
    <row r="515" spans="1:6" ht="30">
      <c r="A515" s="25">
        <v>43679</v>
      </c>
      <c r="B515" s="3" t="s">
        <v>3411</v>
      </c>
      <c r="C515" s="1" t="s">
        <v>1253</v>
      </c>
      <c r="D515" s="1"/>
      <c r="E515" s="1" t="s">
        <v>2962</v>
      </c>
      <c r="F515" s="44" t="s">
        <v>8</v>
      </c>
    </row>
    <row r="516" spans="1:6" ht="30">
      <c r="A516" s="25">
        <v>43679</v>
      </c>
      <c r="B516" s="3" t="s">
        <v>2231</v>
      </c>
      <c r="C516" s="1" t="s">
        <v>2936</v>
      </c>
      <c r="D516" s="1"/>
      <c r="E516" s="1" t="s">
        <v>3274</v>
      </c>
      <c r="F516" s="44" t="s">
        <v>8</v>
      </c>
    </row>
    <row r="517" spans="1:6" ht="30">
      <c r="A517" s="25">
        <v>43679</v>
      </c>
      <c r="B517" s="3" t="s">
        <v>2717</v>
      </c>
      <c r="C517" s="1" t="s">
        <v>2538</v>
      </c>
      <c r="D517" s="1"/>
      <c r="E517" s="1" t="s">
        <v>2952</v>
      </c>
      <c r="F517" s="44" t="s">
        <v>8</v>
      </c>
    </row>
    <row r="518" spans="1:6" ht="30">
      <c r="A518" s="25">
        <v>43679</v>
      </c>
      <c r="B518" s="3" t="s">
        <v>2231</v>
      </c>
      <c r="C518" s="1" t="s">
        <v>3128</v>
      </c>
      <c r="D518" s="1"/>
      <c r="E518" s="1" t="s">
        <v>3003</v>
      </c>
      <c r="F518" s="44" t="s">
        <v>8</v>
      </c>
    </row>
    <row r="519" spans="1:6" ht="30">
      <c r="A519" s="25">
        <v>43682</v>
      </c>
      <c r="B519" s="3" t="s">
        <v>2554</v>
      </c>
      <c r="C519" s="1" t="s">
        <v>143</v>
      </c>
      <c r="D519" s="1"/>
      <c r="E519" s="1" t="s">
        <v>3019</v>
      </c>
      <c r="F519" s="44" t="s">
        <v>8</v>
      </c>
    </row>
    <row r="520" spans="1:6" ht="30">
      <c r="A520" s="25">
        <v>43683</v>
      </c>
      <c r="B520" s="3" t="s">
        <v>2565</v>
      </c>
      <c r="C520" s="1" t="s">
        <v>1551</v>
      </c>
      <c r="D520" s="1"/>
      <c r="E520" s="1" t="s">
        <v>3405</v>
      </c>
      <c r="F520" s="44" t="s">
        <v>8</v>
      </c>
    </row>
    <row r="521" spans="1:6" ht="30">
      <c r="A521" s="25">
        <v>43683</v>
      </c>
      <c r="B521" s="3" t="s">
        <v>3412</v>
      </c>
      <c r="C521" s="1" t="s">
        <v>352</v>
      </c>
      <c r="D521" s="1"/>
      <c r="E521" s="1" t="s">
        <v>2953</v>
      </c>
      <c r="F521" s="44" t="s">
        <v>8</v>
      </c>
    </row>
    <row r="522" spans="1:6" ht="30">
      <c r="A522" s="25">
        <v>43683</v>
      </c>
      <c r="B522" s="3" t="s">
        <v>2207</v>
      </c>
      <c r="C522" s="1" t="s">
        <v>2731</v>
      </c>
      <c r="D522" s="1"/>
      <c r="E522" s="1" t="s">
        <v>3413</v>
      </c>
      <c r="F522" s="44" t="s">
        <v>8</v>
      </c>
    </row>
    <row r="523" spans="1:6" ht="30">
      <c r="A523" s="25">
        <v>43684</v>
      </c>
      <c r="B523" s="3" t="s">
        <v>3414</v>
      </c>
      <c r="C523" s="1" t="s">
        <v>1401</v>
      </c>
      <c r="D523" s="1"/>
      <c r="E523" s="1" t="s">
        <v>3033</v>
      </c>
      <c r="F523" s="44" t="s">
        <v>8</v>
      </c>
    </row>
    <row r="524" spans="1:6" ht="30">
      <c r="A524" s="25">
        <v>43685</v>
      </c>
      <c r="B524" s="3" t="s">
        <v>3415</v>
      </c>
      <c r="C524" s="1" t="s">
        <v>1266</v>
      </c>
      <c r="D524" s="1"/>
      <c r="E524" s="1" t="s">
        <v>2960</v>
      </c>
      <c r="F524" s="44" t="s">
        <v>8</v>
      </c>
    </row>
    <row r="525" spans="1:6" ht="30">
      <c r="A525" s="25">
        <v>43685</v>
      </c>
      <c r="B525" s="3" t="s">
        <v>3416</v>
      </c>
      <c r="C525" s="1" t="s">
        <v>2489</v>
      </c>
      <c r="D525" s="1"/>
      <c r="E525" s="1" t="s">
        <v>2995</v>
      </c>
      <c r="F525" s="44" t="s">
        <v>8</v>
      </c>
    </row>
    <row r="526" spans="1:6" ht="30">
      <c r="A526" s="25">
        <v>43685</v>
      </c>
      <c r="B526" s="3" t="s">
        <v>3417</v>
      </c>
      <c r="C526" s="1" t="s">
        <v>1266</v>
      </c>
      <c r="D526" s="1"/>
      <c r="E526" s="1" t="s">
        <v>3418</v>
      </c>
      <c r="F526" s="44" t="s">
        <v>8</v>
      </c>
    </row>
    <row r="527" spans="1:6" ht="30">
      <c r="A527" s="25">
        <v>43685</v>
      </c>
      <c r="B527" s="3" t="s">
        <v>3419</v>
      </c>
      <c r="C527" s="1" t="s">
        <v>253</v>
      </c>
      <c r="D527" s="1"/>
      <c r="E527" s="1" t="s">
        <v>3001</v>
      </c>
      <c r="F527" s="44" t="s">
        <v>8</v>
      </c>
    </row>
    <row r="528" spans="1:6" ht="30">
      <c r="A528" s="25">
        <v>43685</v>
      </c>
      <c r="B528" s="3" t="s">
        <v>3419</v>
      </c>
      <c r="C528" s="1" t="s">
        <v>1271</v>
      </c>
      <c r="D528" s="1"/>
      <c r="E528" s="1" t="s">
        <v>3141</v>
      </c>
      <c r="F528" s="44" t="s">
        <v>8</v>
      </c>
    </row>
    <row r="529" spans="1:6" ht="30">
      <c r="A529" s="25">
        <v>43685</v>
      </c>
      <c r="B529" s="3" t="s">
        <v>3420</v>
      </c>
      <c r="C529" s="1" t="s">
        <v>579</v>
      </c>
      <c r="D529" s="1"/>
      <c r="E529" s="1" t="s">
        <v>3132</v>
      </c>
      <c r="F529" s="44" t="s">
        <v>8</v>
      </c>
    </row>
    <row r="530" spans="1:6" ht="30">
      <c r="A530" s="25">
        <v>43685</v>
      </c>
      <c r="B530" s="3" t="s">
        <v>3421</v>
      </c>
      <c r="C530" s="1" t="s">
        <v>546</v>
      </c>
      <c r="D530" s="1"/>
      <c r="E530" s="1" t="s">
        <v>2953</v>
      </c>
      <c r="F530" s="44" t="s">
        <v>8</v>
      </c>
    </row>
    <row r="531" spans="1:6" ht="30">
      <c r="A531" s="25">
        <v>43685</v>
      </c>
      <c r="B531" s="3" t="s">
        <v>3422</v>
      </c>
      <c r="C531" s="1" t="s">
        <v>548</v>
      </c>
      <c r="D531" s="1"/>
      <c r="E531" s="1" t="s">
        <v>3338</v>
      </c>
      <c r="F531" s="44" t="s">
        <v>8</v>
      </c>
    </row>
    <row r="532" spans="1:6" ht="30">
      <c r="A532" s="25">
        <v>43685</v>
      </c>
      <c r="B532" s="3" t="s">
        <v>3423</v>
      </c>
      <c r="C532" s="1" t="s">
        <v>3424</v>
      </c>
      <c r="D532" s="1"/>
      <c r="E532" s="1" t="s">
        <v>3282</v>
      </c>
      <c r="F532" s="44" t="s">
        <v>8</v>
      </c>
    </row>
    <row r="533" spans="1:6" ht="30">
      <c r="A533" s="25">
        <v>43685</v>
      </c>
      <c r="B533" s="3" t="s">
        <v>3425</v>
      </c>
      <c r="C533" s="1" t="s">
        <v>2489</v>
      </c>
      <c r="D533" s="1"/>
      <c r="E533" s="1" t="s">
        <v>2937</v>
      </c>
      <c r="F533" s="44" t="s">
        <v>8</v>
      </c>
    </row>
    <row r="534" spans="1:6" ht="30">
      <c r="A534" s="25">
        <v>43685</v>
      </c>
      <c r="B534" s="3" t="s">
        <v>2486</v>
      </c>
      <c r="C534" s="1" t="s">
        <v>558</v>
      </c>
      <c r="D534" s="1"/>
      <c r="E534" s="1" t="s">
        <v>2989</v>
      </c>
      <c r="F534" s="44" t="s">
        <v>8</v>
      </c>
    </row>
    <row r="535" spans="1:6" ht="30">
      <c r="A535" s="25">
        <v>43685</v>
      </c>
      <c r="B535" s="3" t="s">
        <v>3426</v>
      </c>
      <c r="C535" s="1" t="s">
        <v>567</v>
      </c>
      <c r="D535" s="1"/>
      <c r="E535" s="1" t="s">
        <v>3044</v>
      </c>
      <c r="F535" s="44" t="s">
        <v>8</v>
      </c>
    </row>
    <row r="536" spans="1:6" ht="30">
      <c r="A536" s="25">
        <v>43685</v>
      </c>
      <c r="B536" s="3" t="s">
        <v>3427</v>
      </c>
      <c r="C536" s="1" t="s">
        <v>2475</v>
      </c>
      <c r="D536" s="1"/>
      <c r="E536" s="1" t="s">
        <v>3428</v>
      </c>
      <c r="F536" s="44" t="s">
        <v>8</v>
      </c>
    </row>
    <row r="537" spans="1:6" ht="30">
      <c r="A537" s="25">
        <v>43685</v>
      </c>
      <c r="B537" s="3" t="s">
        <v>3185</v>
      </c>
      <c r="C537" s="1" t="s">
        <v>553</v>
      </c>
      <c r="D537" s="1"/>
      <c r="E537" s="1" t="s">
        <v>3115</v>
      </c>
      <c r="F537" s="44" t="s">
        <v>8</v>
      </c>
    </row>
    <row r="538" spans="1:6" ht="30">
      <c r="A538" s="25">
        <v>43685</v>
      </c>
      <c r="B538" s="3" t="s">
        <v>2487</v>
      </c>
      <c r="C538" s="1" t="s">
        <v>897</v>
      </c>
      <c r="D538" s="1"/>
      <c r="E538" s="1" t="s">
        <v>2980</v>
      </c>
      <c r="F538" s="44" t="s">
        <v>8</v>
      </c>
    </row>
    <row r="539" spans="1:6" ht="30">
      <c r="A539" s="25">
        <v>43685</v>
      </c>
      <c r="B539" s="3" t="s">
        <v>3429</v>
      </c>
      <c r="C539" s="1" t="s">
        <v>2052</v>
      </c>
      <c r="D539" s="1"/>
      <c r="E539" s="1" t="s">
        <v>3193</v>
      </c>
      <c r="F539" s="44" t="s">
        <v>8</v>
      </c>
    </row>
    <row r="540" spans="1:6" ht="30">
      <c r="A540" s="25">
        <v>43685</v>
      </c>
      <c r="B540" s="3" t="s">
        <v>3427</v>
      </c>
      <c r="C540" s="1" t="s">
        <v>2477</v>
      </c>
      <c r="D540" s="1"/>
      <c r="E540" s="1" t="s">
        <v>3132</v>
      </c>
      <c r="F540" s="44" t="s">
        <v>8</v>
      </c>
    </row>
    <row r="541" spans="1:6" ht="30">
      <c r="A541" s="25">
        <v>43685</v>
      </c>
      <c r="B541" s="3" t="s">
        <v>2478</v>
      </c>
      <c r="C541" s="1" t="s">
        <v>2475</v>
      </c>
      <c r="D541" s="1"/>
      <c r="E541" s="1" t="s">
        <v>2990</v>
      </c>
      <c r="F541" s="44" t="s">
        <v>8</v>
      </c>
    </row>
    <row r="542" spans="1:6" ht="30">
      <c r="A542" s="25">
        <v>43685</v>
      </c>
      <c r="B542" s="3" t="s">
        <v>3430</v>
      </c>
      <c r="C542" s="1" t="s">
        <v>3431</v>
      </c>
      <c r="D542" s="1"/>
      <c r="E542" s="1" t="s">
        <v>3132</v>
      </c>
      <c r="F542" s="44" t="s">
        <v>8</v>
      </c>
    </row>
    <row r="543" spans="1:6" ht="30">
      <c r="A543" s="25">
        <v>43685</v>
      </c>
      <c r="B543" s="3" t="s">
        <v>3430</v>
      </c>
      <c r="C543" s="1" t="s">
        <v>903</v>
      </c>
      <c r="D543" s="1"/>
      <c r="E543" s="1" t="s">
        <v>2973</v>
      </c>
      <c r="F543" s="44" t="s">
        <v>8</v>
      </c>
    </row>
    <row r="544" spans="1:6" ht="30">
      <c r="A544" s="25">
        <v>43685</v>
      </c>
      <c r="B544" s="3" t="s">
        <v>3432</v>
      </c>
      <c r="C544" s="1" t="s">
        <v>1001</v>
      </c>
      <c r="D544" s="1"/>
      <c r="E544" s="1" t="s">
        <v>3116</v>
      </c>
      <c r="F544" s="44" t="s">
        <v>8</v>
      </c>
    </row>
    <row r="545" spans="1:6" ht="30">
      <c r="A545" s="25">
        <v>43685</v>
      </c>
      <c r="B545" s="3" t="s">
        <v>3433</v>
      </c>
      <c r="C545" s="1" t="s">
        <v>352</v>
      </c>
      <c r="D545" s="1"/>
      <c r="E545" s="1" t="s">
        <v>3434</v>
      </c>
      <c r="F545" s="44" t="s">
        <v>8</v>
      </c>
    </row>
    <row r="546" spans="1:6" ht="30">
      <c r="A546" s="25">
        <v>43685</v>
      </c>
      <c r="B546" s="3" t="s">
        <v>2478</v>
      </c>
      <c r="C546" s="1" t="s">
        <v>2479</v>
      </c>
      <c r="D546" s="1"/>
      <c r="E546" s="1" t="s">
        <v>3435</v>
      </c>
      <c r="F546" s="44" t="s">
        <v>8</v>
      </c>
    </row>
    <row r="547" spans="1:6" ht="30">
      <c r="A547" s="25">
        <v>43685</v>
      </c>
      <c r="B547" s="3" t="s">
        <v>2473</v>
      </c>
      <c r="C547" s="1" t="s">
        <v>1000</v>
      </c>
      <c r="D547" s="1"/>
      <c r="E547" s="1" t="s">
        <v>2952</v>
      </c>
      <c r="F547" s="44" t="s">
        <v>8</v>
      </c>
    </row>
    <row r="548" spans="1:6" ht="30">
      <c r="A548" s="25">
        <v>43685</v>
      </c>
      <c r="B548" s="3" t="s">
        <v>3436</v>
      </c>
      <c r="C548" s="1" t="s">
        <v>569</v>
      </c>
      <c r="D548" s="1"/>
      <c r="E548" s="1" t="s">
        <v>2998</v>
      </c>
      <c r="F548" s="44" t="s">
        <v>8</v>
      </c>
    </row>
    <row r="549" spans="1:6" ht="30">
      <c r="A549" s="25">
        <v>43685</v>
      </c>
      <c r="B549" s="3" t="s">
        <v>3430</v>
      </c>
      <c r="C549" s="1" t="s">
        <v>2026</v>
      </c>
      <c r="D549" s="1"/>
      <c r="E549" s="1" t="s">
        <v>3437</v>
      </c>
      <c r="F549" s="44" t="s">
        <v>8</v>
      </c>
    </row>
    <row r="550" spans="1:6" ht="30">
      <c r="A550" s="25">
        <v>43690</v>
      </c>
      <c r="B550" s="3" t="s">
        <v>1776</v>
      </c>
      <c r="C550" s="1" t="s">
        <v>1536</v>
      </c>
      <c r="D550" s="1"/>
      <c r="E550" s="1" t="s">
        <v>3438</v>
      </c>
      <c r="F550" s="44" t="s">
        <v>8</v>
      </c>
    </row>
    <row r="551" spans="1:6" ht="30">
      <c r="A551" s="25">
        <v>43690</v>
      </c>
      <c r="B551" s="3" t="s">
        <v>2282</v>
      </c>
      <c r="C551" s="1" t="s">
        <v>2139</v>
      </c>
      <c r="D551" s="1"/>
      <c r="E551" s="1" t="s">
        <v>3439</v>
      </c>
      <c r="F551" s="44" t="s">
        <v>8</v>
      </c>
    </row>
    <row r="552" spans="1:6" ht="30">
      <c r="A552" s="25">
        <v>43691</v>
      </c>
      <c r="B552" s="3" t="s">
        <v>1803</v>
      </c>
      <c r="C552" s="1" t="s">
        <v>1487</v>
      </c>
      <c r="D552" s="1"/>
      <c r="E552" s="1" t="s">
        <v>3440</v>
      </c>
      <c r="F552" s="44" t="s">
        <v>8</v>
      </c>
    </row>
    <row r="553" spans="1:6" ht="30">
      <c r="A553" s="25">
        <v>43691</v>
      </c>
      <c r="B553" s="3" t="s">
        <v>1803</v>
      </c>
      <c r="C553" s="1" t="s">
        <v>1417</v>
      </c>
      <c r="D553" s="1"/>
      <c r="E553" s="1" t="s">
        <v>3036</v>
      </c>
      <c r="F553" s="44" t="s">
        <v>8</v>
      </c>
    </row>
    <row r="554" spans="1:6" ht="30">
      <c r="A554" s="25">
        <v>43691</v>
      </c>
      <c r="B554" s="3" t="s">
        <v>1972</v>
      </c>
      <c r="C554" s="1" t="s">
        <v>780</v>
      </c>
      <c r="D554" s="1"/>
      <c r="E554" s="1" t="s">
        <v>3441</v>
      </c>
      <c r="F554" s="44" t="s">
        <v>8</v>
      </c>
    </row>
    <row r="555" spans="1:6" ht="30">
      <c r="A555" s="25">
        <v>43691</v>
      </c>
      <c r="B555" s="3" t="s">
        <v>3169</v>
      </c>
      <c r="C555" s="1" t="s">
        <v>673</v>
      </c>
      <c r="D555" s="1"/>
      <c r="E555" s="1" t="s">
        <v>3149</v>
      </c>
      <c r="F555" s="44" t="s">
        <v>8</v>
      </c>
    </row>
    <row r="556" spans="1:6" ht="30">
      <c r="A556" s="25">
        <v>43691</v>
      </c>
      <c r="B556" s="3" t="s">
        <v>3442</v>
      </c>
      <c r="C556" s="1" t="s">
        <v>2931</v>
      </c>
      <c r="D556" s="1"/>
      <c r="E556" s="1" t="s">
        <v>2940</v>
      </c>
      <c r="F556" s="44" t="s">
        <v>8</v>
      </c>
    </row>
    <row r="557" spans="1:6" ht="30">
      <c r="A557" s="25">
        <v>43691</v>
      </c>
      <c r="B557" s="3" t="s">
        <v>1986</v>
      </c>
      <c r="C557" s="1" t="s">
        <v>3443</v>
      </c>
      <c r="D557" s="1"/>
      <c r="E557" s="1" t="s">
        <v>3444</v>
      </c>
      <c r="F557" s="44" t="s">
        <v>8</v>
      </c>
    </row>
    <row r="558" spans="1:6" ht="30">
      <c r="A558" s="25">
        <v>43691</v>
      </c>
      <c r="B558" s="3" t="s">
        <v>1986</v>
      </c>
      <c r="C558" s="1" t="s">
        <v>2545</v>
      </c>
      <c r="D558" s="1"/>
      <c r="E558" s="1" t="s">
        <v>3224</v>
      </c>
      <c r="F558" s="44" t="s">
        <v>8</v>
      </c>
    </row>
    <row r="559" spans="1:6" ht="30">
      <c r="A559" s="25">
        <v>43691</v>
      </c>
      <c r="B559" s="3" t="s">
        <v>3445</v>
      </c>
      <c r="C559" s="1" t="s">
        <v>734</v>
      </c>
      <c r="D559" s="1"/>
      <c r="E559" s="1" t="s">
        <v>3282</v>
      </c>
      <c r="F559" s="44" t="s">
        <v>8</v>
      </c>
    </row>
    <row r="560" spans="1:6" ht="30">
      <c r="A560" s="25">
        <v>43692</v>
      </c>
      <c r="B560" s="3" t="s">
        <v>1898</v>
      </c>
      <c r="C560" s="1" t="s">
        <v>1908</v>
      </c>
      <c r="D560" s="1"/>
      <c r="E560" s="1" t="s">
        <v>3282</v>
      </c>
      <c r="F560" s="44" t="s">
        <v>8</v>
      </c>
    </row>
    <row r="561" spans="1:6" ht="30">
      <c r="A561" s="25">
        <v>43692</v>
      </c>
      <c r="B561" s="3" t="s">
        <v>2949</v>
      </c>
      <c r="C561" s="1" t="s">
        <v>2931</v>
      </c>
      <c r="D561" s="1"/>
      <c r="E561" s="1" t="s">
        <v>2977</v>
      </c>
      <c r="F561" s="44" t="s">
        <v>8</v>
      </c>
    </row>
    <row r="562" spans="1:6" ht="30">
      <c r="A562" s="25">
        <v>43692</v>
      </c>
      <c r="B562" s="3" t="s">
        <v>2957</v>
      </c>
      <c r="C562" s="1" t="s">
        <v>780</v>
      </c>
      <c r="D562" s="1"/>
      <c r="E562" s="1" t="s">
        <v>3068</v>
      </c>
      <c r="F562" s="44" t="s">
        <v>8</v>
      </c>
    </row>
    <row r="563" spans="1:6" ht="30">
      <c r="A563" s="25">
        <v>43692</v>
      </c>
      <c r="B563" s="3" t="s">
        <v>2257</v>
      </c>
      <c r="C563" s="1" t="s">
        <v>1207</v>
      </c>
      <c r="D563" s="1"/>
      <c r="E563" s="1" t="s">
        <v>3282</v>
      </c>
      <c r="F563" s="44" t="s">
        <v>8</v>
      </c>
    </row>
    <row r="564" spans="1:6" ht="30">
      <c r="A564" s="25">
        <v>43692</v>
      </c>
      <c r="B564" s="3" t="s">
        <v>1898</v>
      </c>
      <c r="C564" s="1" t="s">
        <v>1033</v>
      </c>
      <c r="D564" s="1"/>
      <c r="E564" s="1" t="s">
        <v>3116</v>
      </c>
      <c r="F564" s="44" t="s">
        <v>8</v>
      </c>
    </row>
    <row r="565" spans="1:6" ht="30">
      <c r="A565" s="25">
        <v>43693</v>
      </c>
      <c r="B565" s="3" t="s">
        <v>3446</v>
      </c>
      <c r="C565" s="1" t="s">
        <v>1278</v>
      </c>
      <c r="D565" s="1"/>
      <c r="E565" s="1" t="s">
        <v>3028</v>
      </c>
      <c r="F565" s="44" t="s">
        <v>8</v>
      </c>
    </row>
    <row r="566" spans="1:6" ht="30">
      <c r="A566" s="25">
        <v>43694</v>
      </c>
      <c r="B566" s="3" t="s">
        <v>3447</v>
      </c>
      <c r="C566" s="1" t="s">
        <v>2320</v>
      </c>
      <c r="D566" s="1"/>
      <c r="E566" s="1" t="s">
        <v>3448</v>
      </c>
      <c r="F566" s="44" t="s">
        <v>8</v>
      </c>
    </row>
    <row r="567" spans="1:6" ht="30">
      <c r="A567" s="25">
        <v>43695</v>
      </c>
      <c r="B567" s="3" t="s">
        <v>2919</v>
      </c>
      <c r="C567" s="1" t="s">
        <v>2139</v>
      </c>
      <c r="D567" s="1"/>
      <c r="E567" s="1" t="s">
        <v>3002</v>
      </c>
      <c r="F567" s="44" t="s">
        <v>8</v>
      </c>
    </row>
    <row r="568" spans="1:6" ht="30">
      <c r="A568" s="25">
        <v>43695</v>
      </c>
      <c r="B568" s="3" t="s">
        <v>2694</v>
      </c>
      <c r="C568" s="1" t="s">
        <v>497</v>
      </c>
      <c r="D568" s="1"/>
      <c r="E568" s="1" t="s">
        <v>3282</v>
      </c>
      <c r="F568" s="44" t="s">
        <v>8</v>
      </c>
    </row>
    <row r="569" spans="1:6" ht="30">
      <c r="A569" s="25">
        <v>43695</v>
      </c>
      <c r="B569" s="3" t="s">
        <v>3151</v>
      </c>
      <c r="C569" s="1" t="s">
        <v>1536</v>
      </c>
      <c r="D569" s="1"/>
      <c r="E569" s="1" t="s">
        <v>3449</v>
      </c>
      <c r="F569" s="44" t="s">
        <v>8</v>
      </c>
    </row>
    <row r="570" spans="1:6" ht="30">
      <c r="A570" s="25">
        <v>43695</v>
      </c>
      <c r="B570" s="3" t="s">
        <v>3450</v>
      </c>
      <c r="C570" s="1" t="s">
        <v>2913</v>
      </c>
      <c r="D570" s="1"/>
      <c r="E570" s="1" t="s">
        <v>3167</v>
      </c>
      <c r="F570" s="44" t="s">
        <v>8</v>
      </c>
    </row>
    <row r="571" spans="1:6" ht="30">
      <c r="A571" s="25">
        <v>43695</v>
      </c>
      <c r="B571" s="3" t="s">
        <v>3451</v>
      </c>
      <c r="C571" s="1" t="s">
        <v>1877</v>
      </c>
      <c r="D571" s="1"/>
      <c r="E571" s="1" t="s">
        <v>3452</v>
      </c>
      <c r="F571" s="44" t="s">
        <v>8</v>
      </c>
    </row>
    <row r="572" spans="1:6" ht="30">
      <c r="A572" s="25">
        <v>43695</v>
      </c>
      <c r="B572" s="3" t="s">
        <v>3453</v>
      </c>
      <c r="C572" s="1" t="s">
        <v>1568</v>
      </c>
      <c r="D572" s="1"/>
      <c r="E572" s="1" t="s">
        <v>2998</v>
      </c>
      <c r="F572" s="44" t="s">
        <v>8</v>
      </c>
    </row>
    <row r="573" spans="1:6" ht="30">
      <c r="A573" s="25">
        <v>43695</v>
      </c>
      <c r="B573" s="3" t="s">
        <v>3151</v>
      </c>
      <c r="C573" s="1" t="s">
        <v>2731</v>
      </c>
      <c r="D573" s="1"/>
      <c r="E573" s="1" t="s">
        <v>3137</v>
      </c>
      <c r="F573" s="44" t="s">
        <v>8</v>
      </c>
    </row>
    <row r="574" spans="1:6" ht="30">
      <c r="A574" s="25">
        <v>43698</v>
      </c>
      <c r="B574" s="3" t="s">
        <v>1825</v>
      </c>
      <c r="C574" s="1" t="s">
        <v>2947</v>
      </c>
      <c r="D574" s="1"/>
      <c r="E574" s="1" t="s">
        <v>3454</v>
      </c>
      <c r="F574" s="44" t="s">
        <v>8</v>
      </c>
    </row>
    <row r="575" spans="1:6" ht="30">
      <c r="A575" s="25">
        <v>43698</v>
      </c>
      <c r="B575" s="3" t="s">
        <v>2319</v>
      </c>
      <c r="C575" s="1" t="s">
        <v>1536</v>
      </c>
      <c r="D575" s="1"/>
      <c r="E575" s="1" t="s">
        <v>3149</v>
      </c>
      <c r="F575" s="44" t="s">
        <v>8</v>
      </c>
    </row>
    <row r="576" spans="1:6" ht="30">
      <c r="A576" s="25">
        <v>43698</v>
      </c>
      <c r="B576" s="3" t="s">
        <v>1842</v>
      </c>
      <c r="C576" s="1" t="s">
        <v>2322</v>
      </c>
      <c r="D576" s="1"/>
      <c r="E576" s="1" t="s">
        <v>2950</v>
      </c>
      <c r="F576" s="44" t="s">
        <v>8</v>
      </c>
    </row>
    <row r="577" spans="1:6" ht="30">
      <c r="A577" s="25">
        <v>43698</v>
      </c>
      <c r="B577" s="3" t="s">
        <v>1825</v>
      </c>
      <c r="C577" s="1" t="s">
        <v>1970</v>
      </c>
      <c r="D577" s="1"/>
      <c r="E577" s="1" t="s">
        <v>2995</v>
      </c>
      <c r="F577" s="44" t="s">
        <v>8</v>
      </c>
    </row>
    <row r="578" spans="1:6" ht="30">
      <c r="A578" s="25">
        <v>43698</v>
      </c>
      <c r="B578" s="3" t="s">
        <v>3455</v>
      </c>
      <c r="C578" s="1" t="s">
        <v>1551</v>
      </c>
      <c r="D578" s="1"/>
      <c r="E578" s="1" t="s">
        <v>2942</v>
      </c>
      <c r="F578" s="44" t="s">
        <v>8</v>
      </c>
    </row>
    <row r="579" spans="1:6" ht="30">
      <c r="A579" s="25">
        <v>43698</v>
      </c>
      <c r="B579" s="3" t="s">
        <v>3456</v>
      </c>
      <c r="C579" s="1" t="s">
        <v>2731</v>
      </c>
      <c r="D579" s="1"/>
      <c r="E579" s="1" t="s">
        <v>3137</v>
      </c>
      <c r="F579" s="44" t="s">
        <v>8</v>
      </c>
    </row>
    <row r="580" spans="1:6" ht="30">
      <c r="A580" s="25">
        <v>43699</v>
      </c>
      <c r="B580" s="3" t="s">
        <v>3072</v>
      </c>
      <c r="C580" s="1" t="s">
        <v>219</v>
      </c>
      <c r="D580" s="1"/>
      <c r="E580" s="1" t="s">
        <v>2953</v>
      </c>
      <c r="F580" s="44" t="s">
        <v>8</v>
      </c>
    </row>
    <row r="581" spans="1:6" ht="30">
      <c r="A581" s="25">
        <v>43699</v>
      </c>
      <c r="B581" s="3" t="s">
        <v>2341</v>
      </c>
      <c r="C581" s="1" t="s">
        <v>2947</v>
      </c>
      <c r="D581" s="1"/>
      <c r="E581" s="1" t="s">
        <v>3457</v>
      </c>
      <c r="F581" s="44" t="s">
        <v>8</v>
      </c>
    </row>
    <row r="582" spans="1:6" ht="30">
      <c r="A582" s="25">
        <v>43699</v>
      </c>
      <c r="B582" s="3" t="s">
        <v>3458</v>
      </c>
      <c r="C582" s="1" t="s">
        <v>673</v>
      </c>
      <c r="D582" s="1"/>
      <c r="E582" s="1" t="s">
        <v>3282</v>
      </c>
      <c r="F582" s="44" t="s">
        <v>8</v>
      </c>
    </row>
    <row r="583" spans="1:6" ht="30">
      <c r="A583" s="25">
        <v>43699</v>
      </c>
      <c r="B583" s="3" t="s">
        <v>2338</v>
      </c>
      <c r="C583" s="1" t="s">
        <v>780</v>
      </c>
      <c r="D583" s="1"/>
      <c r="E583" s="1" t="s">
        <v>2993</v>
      </c>
      <c r="F583" s="44" t="s">
        <v>8</v>
      </c>
    </row>
    <row r="584" spans="1:6" ht="30">
      <c r="A584" s="25">
        <v>43699</v>
      </c>
      <c r="B584" s="3" t="s">
        <v>3459</v>
      </c>
      <c r="C584" s="1" t="s">
        <v>3460</v>
      </c>
      <c r="D584" s="1"/>
      <c r="E584" s="1" t="s">
        <v>3461</v>
      </c>
      <c r="F584" s="44" t="s">
        <v>8</v>
      </c>
    </row>
    <row r="585" spans="1:6" ht="30">
      <c r="A585" s="25">
        <v>43699</v>
      </c>
      <c r="B585" s="3" t="s">
        <v>2881</v>
      </c>
      <c r="C585" s="1" t="s">
        <v>2139</v>
      </c>
      <c r="D585" s="1"/>
      <c r="E585" s="1" t="s">
        <v>2956</v>
      </c>
      <c r="F585" s="44" t="s">
        <v>8</v>
      </c>
    </row>
    <row r="586" spans="1:6" ht="30">
      <c r="A586" s="25">
        <v>43699</v>
      </c>
      <c r="B586" s="3" t="s">
        <v>3462</v>
      </c>
      <c r="C586" s="1" t="s">
        <v>2305</v>
      </c>
      <c r="D586" s="1"/>
      <c r="E586" s="1" t="s">
        <v>3463</v>
      </c>
      <c r="F586" s="44" t="s">
        <v>8</v>
      </c>
    </row>
    <row r="587" spans="1:6" ht="30">
      <c r="A587" s="25">
        <v>43334</v>
      </c>
      <c r="B587" s="3" t="s">
        <v>3464</v>
      </c>
      <c r="C587" s="1" t="s">
        <v>3465</v>
      </c>
      <c r="D587" s="1"/>
      <c r="E587" s="1" t="s">
        <v>3149</v>
      </c>
      <c r="F587" s="44" t="s">
        <v>8</v>
      </c>
    </row>
    <row r="588" spans="1:6" ht="30">
      <c r="A588" s="25">
        <v>43703</v>
      </c>
      <c r="B588" s="3" t="s">
        <v>3466</v>
      </c>
      <c r="C588" s="1" t="s">
        <v>662</v>
      </c>
      <c r="D588" s="1"/>
      <c r="E588" s="1" t="s">
        <v>3467</v>
      </c>
      <c r="F588" s="44" t="s">
        <v>8</v>
      </c>
    </row>
    <row r="589" spans="1:6" ht="30">
      <c r="A589" s="25">
        <v>43703</v>
      </c>
      <c r="B589" s="3" t="s">
        <v>3468</v>
      </c>
      <c r="C589" s="1" t="s">
        <v>758</v>
      </c>
      <c r="D589" s="1"/>
      <c r="E589" s="1" t="s">
        <v>3200</v>
      </c>
      <c r="F589" s="44" t="s">
        <v>8</v>
      </c>
    </row>
    <row r="590" spans="1:6" ht="30">
      <c r="A590" s="25">
        <v>43703</v>
      </c>
      <c r="B590" s="3" t="s">
        <v>3469</v>
      </c>
      <c r="C590" s="1" t="s">
        <v>862</v>
      </c>
      <c r="D590" s="1"/>
      <c r="E590" s="1" t="s">
        <v>3470</v>
      </c>
      <c r="F590" s="44" t="s">
        <v>8</v>
      </c>
    </row>
    <row r="591" spans="1:6" ht="30">
      <c r="A591" s="25">
        <v>43703</v>
      </c>
      <c r="B591" s="3" t="s">
        <v>3471</v>
      </c>
      <c r="C591" s="1" t="s">
        <v>873</v>
      </c>
      <c r="D591" s="1"/>
      <c r="E591" s="1" t="s">
        <v>3149</v>
      </c>
      <c r="F591" s="44" t="s">
        <v>8</v>
      </c>
    </row>
    <row r="592" spans="1:6" ht="30">
      <c r="A592" s="25">
        <v>43703</v>
      </c>
      <c r="B592" s="3" t="s">
        <v>3472</v>
      </c>
      <c r="C592" s="1" t="s">
        <v>1391</v>
      </c>
      <c r="D592" s="1"/>
      <c r="E592" s="1" t="s">
        <v>3137</v>
      </c>
      <c r="F592" s="44" t="s">
        <v>8</v>
      </c>
    </row>
    <row r="593" spans="1:6" ht="30">
      <c r="A593" s="25">
        <v>43703</v>
      </c>
      <c r="B593" s="3" t="s">
        <v>3473</v>
      </c>
      <c r="C593" s="1" t="s">
        <v>2646</v>
      </c>
      <c r="D593" s="1"/>
      <c r="E593" s="1" t="s">
        <v>3474</v>
      </c>
      <c r="F593" s="44" t="s">
        <v>8</v>
      </c>
    </row>
    <row r="594" spans="1:6" ht="30">
      <c r="A594" s="25">
        <v>43703</v>
      </c>
      <c r="B594" s="3" t="s">
        <v>3475</v>
      </c>
      <c r="C594" s="1" t="s">
        <v>2156</v>
      </c>
      <c r="D594" s="1"/>
      <c r="E594" s="1" t="s">
        <v>2973</v>
      </c>
      <c r="F594" s="44" t="s">
        <v>8</v>
      </c>
    </row>
    <row r="595" spans="1:6" ht="30">
      <c r="A595" s="25">
        <v>43703</v>
      </c>
      <c r="B595" s="3" t="s">
        <v>3476</v>
      </c>
      <c r="C595" s="1" t="s">
        <v>3057</v>
      </c>
      <c r="D595" s="1"/>
      <c r="E595" s="1" t="s">
        <v>2998</v>
      </c>
      <c r="F595" s="44" t="s">
        <v>8</v>
      </c>
    </row>
    <row r="596" spans="1:6" ht="30">
      <c r="A596" s="25">
        <v>43703</v>
      </c>
      <c r="B596" s="3" t="s">
        <v>3477</v>
      </c>
      <c r="C596" s="1" t="s">
        <v>1107</v>
      </c>
      <c r="D596" s="1"/>
      <c r="E596" s="1" t="s">
        <v>3118</v>
      </c>
      <c r="F596" s="44" t="s">
        <v>8</v>
      </c>
    </row>
    <row r="597" spans="1:6">
      <c r="A597" s="25">
        <v>43705</v>
      </c>
      <c r="B597" s="3" t="s">
        <v>3478</v>
      </c>
      <c r="C597" s="1" t="s">
        <v>3479</v>
      </c>
      <c r="D597" s="1"/>
      <c r="E597" s="1" t="s">
        <v>2960</v>
      </c>
      <c r="F597" s="44" t="s">
        <v>8</v>
      </c>
    </row>
    <row r="598" spans="1:6" ht="30">
      <c r="A598" s="25">
        <v>43705</v>
      </c>
      <c r="B598" s="3" t="s">
        <v>2730</v>
      </c>
      <c r="C598" s="1" t="s">
        <v>2619</v>
      </c>
      <c r="D598" s="1"/>
      <c r="E598" s="1" t="s">
        <v>3391</v>
      </c>
      <c r="F598" s="44" t="s">
        <v>8</v>
      </c>
    </row>
    <row r="599" spans="1:6" ht="30">
      <c r="A599" s="25">
        <v>43705</v>
      </c>
      <c r="B599" s="3" t="s">
        <v>3480</v>
      </c>
      <c r="C599" s="1" t="s">
        <v>1099</v>
      </c>
      <c r="D599" s="1"/>
      <c r="E599" s="1" t="s">
        <v>3481</v>
      </c>
      <c r="F599" s="44" t="s">
        <v>8</v>
      </c>
    </row>
    <row r="600" spans="1:6" ht="30">
      <c r="A600" s="25">
        <v>43705</v>
      </c>
      <c r="B600" s="3" t="s">
        <v>3480</v>
      </c>
      <c r="C600" s="1" t="s">
        <v>497</v>
      </c>
      <c r="D600" s="1"/>
      <c r="E600" s="1" t="s">
        <v>3391</v>
      </c>
      <c r="F600" s="44" t="s">
        <v>8</v>
      </c>
    </row>
    <row r="601" spans="1:6" ht="30">
      <c r="A601" s="25">
        <v>43705</v>
      </c>
      <c r="B601" s="3" t="s">
        <v>3280</v>
      </c>
      <c r="C601" s="1" t="s">
        <v>2731</v>
      </c>
      <c r="D601" s="1"/>
      <c r="E601" s="1" t="s">
        <v>2955</v>
      </c>
      <c r="F601" s="44" t="s">
        <v>8</v>
      </c>
    </row>
    <row r="602" spans="1:6" ht="30">
      <c r="A602" s="25">
        <v>43705</v>
      </c>
      <c r="B602" s="3" t="s">
        <v>3482</v>
      </c>
      <c r="C602" s="1" t="s">
        <v>1107</v>
      </c>
      <c r="D602" s="1"/>
      <c r="E602" s="1" t="s">
        <v>3120</v>
      </c>
      <c r="F602" s="44" t="s">
        <v>8</v>
      </c>
    </row>
    <row r="603" spans="1:6" ht="30">
      <c r="A603" s="25">
        <v>43705</v>
      </c>
      <c r="B603" s="3" t="s">
        <v>2493</v>
      </c>
      <c r="C603" s="1" t="s">
        <v>512</v>
      </c>
      <c r="D603" s="1"/>
      <c r="E603" s="1" t="s">
        <v>3143</v>
      </c>
      <c r="F603" s="44" t="s">
        <v>8</v>
      </c>
    </row>
    <row r="604" spans="1:6" ht="30">
      <c r="A604" s="25">
        <v>43705</v>
      </c>
      <c r="B604" s="3" t="s">
        <v>3480</v>
      </c>
      <c r="C604" s="1" t="s">
        <v>3243</v>
      </c>
      <c r="D604" s="1"/>
      <c r="E604" s="1" t="s">
        <v>3483</v>
      </c>
      <c r="F604" s="44" t="s">
        <v>8</v>
      </c>
    </row>
    <row r="605" spans="1:6" ht="30">
      <c r="A605" s="25">
        <v>43705</v>
      </c>
      <c r="B605" s="3" t="s">
        <v>3248</v>
      </c>
      <c r="C605" s="1" t="s">
        <v>3239</v>
      </c>
      <c r="D605" s="1"/>
      <c r="E605" s="1" t="s">
        <v>3149</v>
      </c>
      <c r="F605" s="44" t="s">
        <v>8</v>
      </c>
    </row>
    <row r="606" spans="1:6" ht="30">
      <c r="A606" s="25">
        <v>43705</v>
      </c>
      <c r="B606" s="3" t="s">
        <v>3480</v>
      </c>
      <c r="C606" s="1" t="s">
        <v>507</v>
      </c>
      <c r="D606" s="1"/>
      <c r="E606" s="1" t="s">
        <v>2980</v>
      </c>
      <c r="F606" s="44" t="s">
        <v>8</v>
      </c>
    </row>
    <row r="607" spans="1:6" ht="30">
      <c r="A607" s="25">
        <v>43705</v>
      </c>
      <c r="B607" s="3" t="s">
        <v>2493</v>
      </c>
      <c r="C607" s="1" t="s">
        <v>542</v>
      </c>
      <c r="D607" s="1"/>
      <c r="E607" s="1" t="s">
        <v>3007</v>
      </c>
      <c r="F607" s="44" t="s">
        <v>8</v>
      </c>
    </row>
    <row r="608" spans="1:6" ht="30">
      <c r="A608" s="25">
        <v>43706</v>
      </c>
      <c r="B608" s="3" t="s">
        <v>3484</v>
      </c>
      <c r="C608" s="1" t="s">
        <v>2921</v>
      </c>
      <c r="D608" s="1"/>
      <c r="E608" s="1" t="s">
        <v>2993</v>
      </c>
      <c r="F608" s="44" t="s">
        <v>8</v>
      </c>
    </row>
    <row r="609" spans="1:6" ht="30">
      <c r="A609" s="25">
        <v>43706</v>
      </c>
      <c r="B609" s="3" t="s">
        <v>3484</v>
      </c>
      <c r="C609" s="1" t="s">
        <v>3485</v>
      </c>
      <c r="D609" s="1"/>
      <c r="E609" s="1" t="s">
        <v>3003</v>
      </c>
      <c r="F609" s="44" t="s">
        <v>8</v>
      </c>
    </row>
    <row r="610" spans="1:6" ht="30">
      <c r="A610" s="25">
        <v>43706</v>
      </c>
      <c r="B610" s="3" t="s">
        <v>2824</v>
      </c>
      <c r="C610" s="1" t="s">
        <v>2208</v>
      </c>
      <c r="D610" s="1"/>
      <c r="E610" s="1" t="s">
        <v>2952</v>
      </c>
      <c r="F610" s="44" t="s">
        <v>8</v>
      </c>
    </row>
    <row r="611" spans="1:6" ht="30">
      <c r="A611" s="25">
        <v>43706</v>
      </c>
      <c r="B611" s="3" t="s">
        <v>2820</v>
      </c>
      <c r="C611" s="1" t="s">
        <v>405</v>
      </c>
      <c r="D611" s="1"/>
      <c r="E611" s="1" t="s">
        <v>3002</v>
      </c>
      <c r="F611" s="44" t="s">
        <v>8</v>
      </c>
    </row>
    <row r="612" spans="1:6" ht="30">
      <c r="A612" s="25">
        <v>43706</v>
      </c>
      <c r="B612" s="3" t="s">
        <v>3486</v>
      </c>
      <c r="C612" s="1" t="s">
        <v>3487</v>
      </c>
      <c r="D612" s="1"/>
      <c r="E612" s="1" t="s">
        <v>3488</v>
      </c>
      <c r="F612" s="44" t="s">
        <v>8</v>
      </c>
    </row>
    <row r="613" spans="1:6" ht="30">
      <c r="A613" s="25">
        <v>43706</v>
      </c>
      <c r="B613" s="3" t="s">
        <v>3489</v>
      </c>
      <c r="C613" s="1" t="s">
        <v>121</v>
      </c>
      <c r="D613" s="1"/>
      <c r="E613" s="1" t="s">
        <v>3490</v>
      </c>
      <c r="F613" s="44" t="s">
        <v>8</v>
      </c>
    </row>
    <row r="614" spans="1:6" ht="30">
      <c r="A614" s="25">
        <v>43707</v>
      </c>
      <c r="B614" s="3" t="s">
        <v>3491</v>
      </c>
      <c r="C614" s="1" t="s">
        <v>3492</v>
      </c>
      <c r="D614" s="1"/>
      <c r="E614" s="1" t="s">
        <v>3493</v>
      </c>
      <c r="F614" s="44" t="s">
        <v>8</v>
      </c>
    </row>
    <row r="615" spans="1:6" ht="30">
      <c r="A615" s="25">
        <v>43707</v>
      </c>
      <c r="B615" s="3" t="s">
        <v>2812</v>
      </c>
      <c r="C615" s="1" t="s">
        <v>3494</v>
      </c>
      <c r="D615" s="1"/>
      <c r="E615" s="1" t="s">
        <v>3033</v>
      </c>
      <c r="F615" s="44" t="s">
        <v>8</v>
      </c>
    </row>
    <row r="616" spans="1:6" ht="30">
      <c r="A616" s="25">
        <v>43707</v>
      </c>
      <c r="B616" s="3" t="s">
        <v>2822</v>
      </c>
      <c r="C616" s="1" t="s">
        <v>780</v>
      </c>
      <c r="D616" s="1"/>
      <c r="E616" s="1" t="s">
        <v>3141</v>
      </c>
      <c r="F616" s="44" t="s">
        <v>8</v>
      </c>
    </row>
    <row r="617" spans="1:6" ht="30">
      <c r="A617" s="25">
        <v>43707</v>
      </c>
      <c r="B617" s="3" t="s">
        <v>2152</v>
      </c>
      <c r="C617" s="1" t="s">
        <v>913</v>
      </c>
      <c r="D617" s="1"/>
      <c r="E617" s="1" t="s">
        <v>2959</v>
      </c>
      <c r="F617" s="44" t="s">
        <v>8</v>
      </c>
    </row>
    <row r="618" spans="1:6" ht="30">
      <c r="A618" s="25">
        <v>43707</v>
      </c>
      <c r="B618" s="3" t="s">
        <v>2812</v>
      </c>
      <c r="C618" s="1" t="s">
        <v>1536</v>
      </c>
      <c r="D618" s="1"/>
      <c r="E618" s="1" t="s">
        <v>3164</v>
      </c>
      <c r="F618" s="44" t="s">
        <v>8</v>
      </c>
    </row>
    <row r="619" spans="1:6" ht="30">
      <c r="A619" s="25">
        <v>43707</v>
      </c>
      <c r="B619" s="3" t="s">
        <v>2812</v>
      </c>
      <c r="C619" s="1" t="s">
        <v>671</v>
      </c>
      <c r="D619" s="1"/>
      <c r="E619" s="1" t="s">
        <v>2955</v>
      </c>
      <c r="F619" s="44" t="s">
        <v>8</v>
      </c>
    </row>
    <row r="620" spans="1:6" ht="30">
      <c r="A620" s="25">
        <v>43710</v>
      </c>
      <c r="B620" s="3" t="s">
        <v>3043</v>
      </c>
      <c r="C620" s="1" t="s">
        <v>1551</v>
      </c>
      <c r="D620" s="1"/>
      <c r="E620" s="1" t="s">
        <v>2962</v>
      </c>
      <c r="F620" s="44" t="s">
        <v>8</v>
      </c>
    </row>
    <row r="621" spans="1:6" ht="30">
      <c r="A621" s="25">
        <v>43710</v>
      </c>
      <c r="B621" s="3" t="s">
        <v>3495</v>
      </c>
      <c r="C621" s="1" t="s">
        <v>3027</v>
      </c>
      <c r="D621" s="1"/>
      <c r="E621" s="1" t="s">
        <v>3279</v>
      </c>
      <c r="F621" s="44" t="s">
        <v>8</v>
      </c>
    </row>
    <row r="622" spans="1:6" ht="30">
      <c r="A622" s="25">
        <v>43710</v>
      </c>
      <c r="B622" s="3" t="s">
        <v>2856</v>
      </c>
      <c r="C622" s="1" t="s">
        <v>251</v>
      </c>
      <c r="D622" s="1"/>
      <c r="E622" s="1" t="s">
        <v>2956</v>
      </c>
      <c r="F622" s="44" t="s">
        <v>8</v>
      </c>
    </row>
    <row r="623" spans="1:6" ht="30">
      <c r="A623" s="25">
        <v>43710</v>
      </c>
      <c r="B623" s="3" t="s">
        <v>3496</v>
      </c>
      <c r="C623" s="1" t="s">
        <v>1536</v>
      </c>
      <c r="D623" s="1"/>
      <c r="E623" s="1" t="s">
        <v>3497</v>
      </c>
      <c r="F623" s="44" t="s">
        <v>8</v>
      </c>
    </row>
    <row r="624" spans="1:6" ht="30">
      <c r="A624" s="25">
        <v>43710</v>
      </c>
      <c r="B624" s="3" t="s">
        <v>3498</v>
      </c>
      <c r="C624" s="1" t="s">
        <v>2931</v>
      </c>
      <c r="D624" s="1"/>
      <c r="E624" s="1" t="s">
        <v>3143</v>
      </c>
      <c r="F624" s="44" t="s">
        <v>8</v>
      </c>
    </row>
    <row r="625" spans="1:6" ht="30">
      <c r="A625" s="25">
        <v>43710</v>
      </c>
      <c r="B625" s="3" t="s">
        <v>3499</v>
      </c>
      <c r="C625" s="1" t="s">
        <v>2092</v>
      </c>
      <c r="D625" s="1"/>
      <c r="E625" s="1" t="s">
        <v>2940</v>
      </c>
      <c r="F625" s="44" t="s">
        <v>8</v>
      </c>
    </row>
    <row r="626" spans="1:6" ht="30">
      <c r="A626" s="25">
        <v>43710</v>
      </c>
      <c r="B626" s="3" t="s">
        <v>3500</v>
      </c>
      <c r="C626" s="1" t="s">
        <v>1705</v>
      </c>
      <c r="D626" s="1"/>
      <c r="E626" s="1" t="s">
        <v>3040</v>
      </c>
      <c r="F626" s="44" t="s">
        <v>8</v>
      </c>
    </row>
    <row r="627" spans="1:6" ht="30">
      <c r="A627" s="25">
        <v>43710</v>
      </c>
      <c r="B627" s="3" t="s">
        <v>3501</v>
      </c>
      <c r="C627" s="1" t="s">
        <v>1970</v>
      </c>
      <c r="D627" s="1"/>
      <c r="E627" s="1" t="s">
        <v>3281</v>
      </c>
      <c r="F627" s="44" t="s">
        <v>8</v>
      </c>
    </row>
    <row r="628" spans="1:6" ht="30">
      <c r="A628" s="25">
        <v>43718</v>
      </c>
      <c r="B628" s="3" t="s">
        <v>3502</v>
      </c>
      <c r="C628" s="1" t="s">
        <v>2264</v>
      </c>
      <c r="D628" s="1"/>
      <c r="E628" s="1" t="s">
        <v>2934</v>
      </c>
      <c r="F628" s="44" t="s">
        <v>8</v>
      </c>
    </row>
    <row r="629" spans="1:6" ht="30">
      <c r="A629" s="25">
        <v>43718</v>
      </c>
      <c r="B629" s="3" t="s">
        <v>3503</v>
      </c>
      <c r="C629" s="1" t="s">
        <v>1322</v>
      </c>
      <c r="D629" s="1"/>
      <c r="E629" s="1" t="s">
        <v>3282</v>
      </c>
      <c r="F629" s="44" t="s">
        <v>8</v>
      </c>
    </row>
    <row r="630" spans="1:6" ht="30">
      <c r="A630" s="25">
        <v>43718</v>
      </c>
      <c r="B630" s="3" t="s">
        <v>3504</v>
      </c>
      <c r="C630" s="1" t="s">
        <v>358</v>
      </c>
      <c r="D630" s="1"/>
      <c r="E630" s="1" t="s">
        <v>3299</v>
      </c>
      <c r="F630" s="44" t="s">
        <v>8</v>
      </c>
    </row>
    <row r="631" spans="1:6" ht="30">
      <c r="A631" s="25">
        <v>43718</v>
      </c>
      <c r="B631" s="3" t="s">
        <v>3505</v>
      </c>
      <c r="C631" s="1" t="s">
        <v>1198</v>
      </c>
      <c r="D631" s="1"/>
      <c r="E631" s="1" t="s">
        <v>2973</v>
      </c>
      <c r="F631" s="44" t="s">
        <v>8</v>
      </c>
    </row>
    <row r="632" spans="1:6" ht="30">
      <c r="A632" s="25">
        <v>43718</v>
      </c>
      <c r="B632" s="3" t="s">
        <v>2847</v>
      </c>
      <c r="C632" s="1" t="s">
        <v>358</v>
      </c>
      <c r="D632" s="1"/>
      <c r="E632" s="1" t="s">
        <v>3167</v>
      </c>
      <c r="F632" s="44" t="s">
        <v>8</v>
      </c>
    </row>
    <row r="633" spans="1:6" ht="30">
      <c r="A633" s="25">
        <v>43718</v>
      </c>
      <c r="B633" s="3" t="s">
        <v>3506</v>
      </c>
      <c r="C633" s="1" t="s">
        <v>1568</v>
      </c>
      <c r="D633" s="1"/>
      <c r="E633" s="1" t="s">
        <v>3164</v>
      </c>
      <c r="F633" s="44" t="s">
        <v>8</v>
      </c>
    </row>
    <row r="634" spans="1:6" ht="30">
      <c r="A634" s="25">
        <v>43719</v>
      </c>
      <c r="B634" s="3" t="s">
        <v>3507</v>
      </c>
      <c r="C634" s="1" t="s">
        <v>2966</v>
      </c>
      <c r="D634" s="1"/>
      <c r="E634" s="1" t="s">
        <v>3508</v>
      </c>
      <c r="F634" s="44" t="s">
        <v>8</v>
      </c>
    </row>
    <row r="635" spans="1:6" ht="45">
      <c r="A635" s="25">
        <v>43719</v>
      </c>
      <c r="B635" s="3" t="s">
        <v>3509</v>
      </c>
      <c r="C635" s="1" t="s">
        <v>385</v>
      </c>
      <c r="D635" s="1"/>
      <c r="E635" s="1" t="s">
        <v>3193</v>
      </c>
      <c r="F635" s="44" t="s">
        <v>8</v>
      </c>
    </row>
    <row r="636" spans="1:6" ht="30">
      <c r="A636" s="25">
        <v>43719</v>
      </c>
      <c r="B636" s="3" t="s">
        <v>3510</v>
      </c>
      <c r="C636" s="1" t="s">
        <v>121</v>
      </c>
      <c r="D636" s="1"/>
      <c r="E636" s="1" t="s">
        <v>3439</v>
      </c>
      <c r="F636" s="44" t="s">
        <v>8</v>
      </c>
    </row>
    <row r="637" spans="1:6" ht="30">
      <c r="A637" s="25">
        <v>43719</v>
      </c>
      <c r="B637" s="3" t="s">
        <v>3361</v>
      </c>
      <c r="C637" s="1" t="s">
        <v>2139</v>
      </c>
      <c r="D637" s="1"/>
      <c r="E637" s="1" t="s">
        <v>2952</v>
      </c>
      <c r="F637" s="44" t="s">
        <v>8</v>
      </c>
    </row>
    <row r="638" spans="1:6" ht="30">
      <c r="A638" s="25">
        <v>43719</v>
      </c>
      <c r="B638" s="3" t="s">
        <v>3511</v>
      </c>
      <c r="C638" s="1" t="s">
        <v>2139</v>
      </c>
      <c r="D638" s="1"/>
      <c r="E638" s="1" t="s">
        <v>3279</v>
      </c>
      <c r="F638" s="44" t="s">
        <v>8</v>
      </c>
    </row>
    <row r="639" spans="1:6" ht="45">
      <c r="A639" s="25">
        <v>43719</v>
      </c>
      <c r="B639" s="3" t="s">
        <v>3512</v>
      </c>
      <c r="C639" s="1" t="s">
        <v>1588</v>
      </c>
      <c r="D639" s="1"/>
      <c r="E639" s="1" t="s">
        <v>3114</v>
      </c>
      <c r="F639" s="44" t="s">
        <v>8</v>
      </c>
    </row>
    <row r="640" spans="1:6" ht="45">
      <c r="A640" s="25">
        <v>43719</v>
      </c>
      <c r="B640" s="3" t="s">
        <v>3513</v>
      </c>
      <c r="C640" s="1" t="s">
        <v>1568</v>
      </c>
      <c r="D640" s="1"/>
      <c r="E640" s="1" t="s">
        <v>2956</v>
      </c>
      <c r="F640" s="44" t="s">
        <v>8</v>
      </c>
    </row>
    <row r="641" spans="1:6" ht="30">
      <c r="A641" s="25">
        <v>43719</v>
      </c>
      <c r="B641" s="3" t="s">
        <v>3514</v>
      </c>
      <c r="C641" s="1" t="s">
        <v>1551</v>
      </c>
      <c r="D641" s="1"/>
      <c r="E641" s="1" t="s">
        <v>3044</v>
      </c>
      <c r="F641" s="44" t="s">
        <v>8</v>
      </c>
    </row>
    <row r="642" spans="1:6" ht="30">
      <c r="A642" s="25">
        <v>43719</v>
      </c>
      <c r="B642" s="3" t="s">
        <v>3515</v>
      </c>
      <c r="C642" s="1" t="s">
        <v>3312</v>
      </c>
      <c r="D642" s="1"/>
      <c r="E642" s="1" t="s">
        <v>3481</v>
      </c>
      <c r="F642" s="44" t="s">
        <v>8</v>
      </c>
    </row>
    <row r="643" spans="1:6" ht="30">
      <c r="A643" s="25">
        <v>43724</v>
      </c>
      <c r="B643" s="3" t="s">
        <v>3516</v>
      </c>
      <c r="C643" s="1" t="s">
        <v>943</v>
      </c>
      <c r="D643" s="1"/>
      <c r="E643" s="1" t="s">
        <v>3352</v>
      </c>
      <c r="F643" s="44" t="s">
        <v>8</v>
      </c>
    </row>
    <row r="644" spans="1:6" ht="30">
      <c r="A644" s="25">
        <v>43724</v>
      </c>
      <c r="B644" s="3" t="s">
        <v>2782</v>
      </c>
      <c r="C644" s="1" t="s">
        <v>2731</v>
      </c>
      <c r="D644" s="1"/>
      <c r="E644" s="1" t="s">
        <v>3517</v>
      </c>
      <c r="F644" s="44" t="s">
        <v>8</v>
      </c>
    </row>
    <row r="645" spans="1:6" ht="30">
      <c r="A645" s="25">
        <v>43724</v>
      </c>
      <c r="B645" s="3" t="s">
        <v>2782</v>
      </c>
      <c r="C645" s="1" t="s">
        <v>152</v>
      </c>
      <c r="D645" s="1"/>
      <c r="E645" s="1" t="s">
        <v>3224</v>
      </c>
      <c r="F645" s="44" t="s">
        <v>8</v>
      </c>
    </row>
    <row r="646" spans="1:6" ht="30">
      <c r="A646" s="25">
        <v>43724</v>
      </c>
      <c r="B646" s="3" t="s">
        <v>3322</v>
      </c>
      <c r="C646" s="1" t="s">
        <v>1568</v>
      </c>
      <c r="D646" s="1"/>
      <c r="E646" s="1" t="s">
        <v>2980</v>
      </c>
      <c r="F646" s="44" t="s">
        <v>8</v>
      </c>
    </row>
    <row r="647" spans="1:6" ht="30">
      <c r="A647" s="25">
        <v>43724</v>
      </c>
      <c r="B647" s="3" t="s">
        <v>2784</v>
      </c>
      <c r="C647" s="1" t="s">
        <v>1551</v>
      </c>
      <c r="D647" s="1"/>
      <c r="E647" s="1" t="s">
        <v>3281</v>
      </c>
      <c r="F647" s="44" t="s">
        <v>8</v>
      </c>
    </row>
    <row r="648" spans="1:6" ht="30">
      <c r="A648" s="25">
        <v>43725</v>
      </c>
      <c r="B648" s="3" t="s">
        <v>3226</v>
      </c>
      <c r="C648" s="1" t="s">
        <v>2619</v>
      </c>
      <c r="D648" s="1"/>
      <c r="E648" s="1" t="s">
        <v>3282</v>
      </c>
      <c r="F648" s="44" t="s">
        <v>8</v>
      </c>
    </row>
    <row r="649" spans="1:6" ht="30">
      <c r="A649" s="25">
        <v>43725</v>
      </c>
      <c r="B649" s="3" t="s">
        <v>2785</v>
      </c>
      <c r="C649" s="1" t="s">
        <v>671</v>
      </c>
      <c r="D649" s="1"/>
      <c r="E649" s="1" t="s">
        <v>3405</v>
      </c>
      <c r="F649" s="44" t="s">
        <v>8</v>
      </c>
    </row>
    <row r="650" spans="1:6" ht="45">
      <c r="A650" s="25">
        <v>43725</v>
      </c>
      <c r="B650" s="3" t="s">
        <v>3518</v>
      </c>
      <c r="C650" s="1" t="s">
        <v>2752</v>
      </c>
      <c r="D650" s="1"/>
      <c r="E650" s="1" t="s">
        <v>2989</v>
      </c>
      <c r="F650" s="44" t="s">
        <v>8</v>
      </c>
    </row>
    <row r="651" spans="1:6" ht="45">
      <c r="A651" s="25">
        <v>43725</v>
      </c>
      <c r="B651" s="3" t="s">
        <v>3519</v>
      </c>
      <c r="C651" s="1" t="s">
        <v>1588</v>
      </c>
      <c r="D651" s="1"/>
      <c r="E651" s="1" t="s">
        <v>3282</v>
      </c>
      <c r="F651" s="44" t="s">
        <v>8</v>
      </c>
    </row>
    <row r="652" spans="1:6" ht="30">
      <c r="A652" s="25">
        <v>43725</v>
      </c>
      <c r="B652" s="3" t="s">
        <v>3520</v>
      </c>
      <c r="C652" s="1" t="s">
        <v>1246</v>
      </c>
      <c r="D652" s="1"/>
      <c r="E652" s="1" t="s">
        <v>3521</v>
      </c>
      <c r="F652" s="44" t="s">
        <v>8</v>
      </c>
    </row>
    <row r="653" spans="1:6" ht="30">
      <c r="A653" s="25">
        <v>43725</v>
      </c>
      <c r="B653" s="3" t="s">
        <v>3522</v>
      </c>
      <c r="C653" s="1" t="s">
        <v>3041</v>
      </c>
      <c r="D653" s="1"/>
      <c r="E653" s="1" t="s">
        <v>3281</v>
      </c>
      <c r="F653" s="44" t="s">
        <v>8</v>
      </c>
    </row>
    <row r="654" spans="1:6" ht="30">
      <c r="A654" s="25">
        <v>43726</v>
      </c>
      <c r="B654" s="3" t="s">
        <v>3360</v>
      </c>
      <c r="C654" s="1" t="s">
        <v>147</v>
      </c>
      <c r="D654" s="1"/>
      <c r="E654" s="1" t="s">
        <v>3175</v>
      </c>
      <c r="F654" s="44" t="s">
        <v>8</v>
      </c>
    </row>
    <row r="655" spans="1:6" ht="30">
      <c r="A655" s="25">
        <v>43726</v>
      </c>
      <c r="B655" s="3" t="s">
        <v>3360</v>
      </c>
      <c r="C655" s="1" t="s">
        <v>344</v>
      </c>
      <c r="D655" s="1"/>
      <c r="E655" s="1" t="s">
        <v>2955</v>
      </c>
      <c r="F655" s="44" t="s">
        <v>8</v>
      </c>
    </row>
    <row r="656" spans="1:6" ht="30">
      <c r="A656" s="25">
        <v>43726</v>
      </c>
      <c r="B656" s="3" t="s">
        <v>2802</v>
      </c>
      <c r="C656" s="1" t="s">
        <v>1425</v>
      </c>
      <c r="D656" s="1"/>
      <c r="E656" s="1" t="s">
        <v>3132</v>
      </c>
      <c r="F656" s="44" t="s">
        <v>8</v>
      </c>
    </row>
    <row r="657" spans="1:6" ht="30">
      <c r="A657" s="25">
        <v>43726</v>
      </c>
      <c r="B657" s="3" t="s">
        <v>3223</v>
      </c>
      <c r="C657" s="1" t="s">
        <v>1242</v>
      </c>
      <c r="D657" s="1"/>
      <c r="E657" s="1" t="s">
        <v>3299</v>
      </c>
      <c r="F657" s="44" t="s">
        <v>8</v>
      </c>
    </row>
    <row r="658" spans="1:6" ht="30">
      <c r="A658" s="25">
        <v>43727</v>
      </c>
      <c r="B658" s="3" t="s">
        <v>2522</v>
      </c>
      <c r="C658" s="1" t="s">
        <v>2523</v>
      </c>
      <c r="D658" s="1"/>
      <c r="E658" s="1" t="s">
        <v>2960</v>
      </c>
      <c r="F658" s="44" t="s">
        <v>8</v>
      </c>
    </row>
    <row r="659" spans="1:6" ht="30">
      <c r="A659" s="25">
        <v>43727</v>
      </c>
      <c r="B659" s="3" t="s">
        <v>3523</v>
      </c>
      <c r="C659" s="1" t="s">
        <v>1318</v>
      </c>
      <c r="D659" s="1"/>
      <c r="E659" s="1" t="s">
        <v>2995</v>
      </c>
      <c r="F659" s="44" t="s">
        <v>8</v>
      </c>
    </row>
    <row r="660" spans="1:6" ht="30">
      <c r="A660" s="25">
        <v>43727</v>
      </c>
      <c r="B660" s="3" t="s">
        <v>3524</v>
      </c>
      <c r="C660" s="1" t="s">
        <v>1503</v>
      </c>
      <c r="D660" s="1"/>
      <c r="E660" s="1" t="s">
        <v>3137</v>
      </c>
      <c r="F660" s="44" t="s">
        <v>8</v>
      </c>
    </row>
    <row r="661" spans="1:6" ht="30">
      <c r="A661" s="25">
        <v>43727</v>
      </c>
      <c r="B661" s="3" t="s">
        <v>3011</v>
      </c>
      <c r="C661" s="1" t="s">
        <v>112</v>
      </c>
      <c r="D661" s="1"/>
      <c r="E661" s="1" t="s">
        <v>3525</v>
      </c>
      <c r="F661" s="44" t="s">
        <v>8</v>
      </c>
    </row>
    <row r="662" spans="1:6" ht="30">
      <c r="A662" s="25">
        <v>43727</v>
      </c>
      <c r="B662" s="3" t="s">
        <v>3024</v>
      </c>
      <c r="C662" s="1" t="s">
        <v>1487</v>
      </c>
      <c r="D662" s="1"/>
      <c r="E662" s="1" t="s">
        <v>3279</v>
      </c>
      <c r="F662" s="44" t="s">
        <v>8</v>
      </c>
    </row>
    <row r="663" spans="1:6" ht="30">
      <c r="A663" s="25">
        <v>43727</v>
      </c>
      <c r="B663" s="3" t="s">
        <v>3524</v>
      </c>
      <c r="C663" s="1" t="s">
        <v>783</v>
      </c>
      <c r="D663" s="1"/>
      <c r="E663" s="1" t="s">
        <v>3282</v>
      </c>
      <c r="F663" s="44" t="s">
        <v>8</v>
      </c>
    </row>
    <row r="664" spans="1:6" ht="30">
      <c r="A664" s="25">
        <v>43727</v>
      </c>
      <c r="B664" s="3" t="s">
        <v>2938</v>
      </c>
      <c r="C664" s="1" t="s">
        <v>3209</v>
      </c>
      <c r="D664" s="1"/>
      <c r="E664" s="1" t="s">
        <v>3114</v>
      </c>
      <c r="F664" s="44" t="s">
        <v>8</v>
      </c>
    </row>
    <row r="665" spans="1:6" ht="30">
      <c r="A665" s="25">
        <v>43727</v>
      </c>
      <c r="B665" s="3" t="s">
        <v>3526</v>
      </c>
      <c r="C665" s="1" t="s">
        <v>2619</v>
      </c>
      <c r="D665" s="1"/>
      <c r="E665" s="1" t="s">
        <v>2980</v>
      </c>
      <c r="F665" s="44" t="s">
        <v>8</v>
      </c>
    </row>
    <row r="666" spans="1:6" ht="30">
      <c r="A666" s="25">
        <v>43727</v>
      </c>
      <c r="B666" s="3" t="s">
        <v>3524</v>
      </c>
      <c r="C666" s="1" t="s">
        <v>2291</v>
      </c>
      <c r="D666" s="1"/>
      <c r="E666" s="1" t="s">
        <v>2940</v>
      </c>
      <c r="F666" s="44" t="s">
        <v>8</v>
      </c>
    </row>
    <row r="667" spans="1:6" ht="30">
      <c r="A667" s="25">
        <v>43727</v>
      </c>
      <c r="B667" s="3" t="s">
        <v>3524</v>
      </c>
      <c r="C667" s="1" t="s">
        <v>1696</v>
      </c>
      <c r="D667" s="1"/>
      <c r="E667" s="1" t="s">
        <v>2995</v>
      </c>
      <c r="F667" s="44" t="s">
        <v>8</v>
      </c>
    </row>
    <row r="668" spans="1:6" ht="30">
      <c r="A668" s="25">
        <v>43727</v>
      </c>
      <c r="B668" s="3" t="s">
        <v>3527</v>
      </c>
      <c r="C668" s="1" t="s">
        <v>344</v>
      </c>
      <c r="D668" s="1"/>
      <c r="E668" s="1" t="s">
        <v>3282</v>
      </c>
      <c r="F668" s="44" t="s">
        <v>8</v>
      </c>
    </row>
    <row r="669" spans="1:6" ht="30">
      <c r="A669" s="25">
        <v>43728</v>
      </c>
      <c r="B669" s="3" t="s">
        <v>2712</v>
      </c>
      <c r="C669" s="1" t="s">
        <v>2141</v>
      </c>
      <c r="D669" s="1"/>
      <c r="E669" s="1" t="s">
        <v>3118</v>
      </c>
      <c r="F669" s="44" t="s">
        <v>8</v>
      </c>
    </row>
    <row r="670" spans="1:6" ht="30">
      <c r="A670" s="25">
        <v>43728</v>
      </c>
      <c r="B670" s="3" t="s">
        <v>3528</v>
      </c>
      <c r="C670" s="1" t="s">
        <v>1210</v>
      </c>
      <c r="D670" s="1"/>
      <c r="E670" s="1" t="s">
        <v>3129</v>
      </c>
      <c r="F670" s="44" t="s">
        <v>8</v>
      </c>
    </row>
    <row r="671" spans="1:6" ht="30">
      <c r="A671" s="25">
        <v>43728</v>
      </c>
      <c r="B671" s="3" t="s">
        <v>3529</v>
      </c>
      <c r="C671" s="1" t="s">
        <v>783</v>
      </c>
      <c r="D671" s="1"/>
      <c r="E671" s="1" t="s">
        <v>3259</v>
      </c>
      <c r="F671" s="44" t="s">
        <v>8</v>
      </c>
    </row>
    <row r="672" spans="1:6" ht="30">
      <c r="A672" s="25">
        <v>43728</v>
      </c>
      <c r="B672" s="3" t="s">
        <v>3290</v>
      </c>
      <c r="C672" s="1" t="s">
        <v>1551</v>
      </c>
      <c r="D672" s="1"/>
      <c r="E672" s="1" t="s">
        <v>2960</v>
      </c>
      <c r="F672" s="44" t="s">
        <v>8</v>
      </c>
    </row>
    <row r="673" spans="1:6" ht="30">
      <c r="A673" s="25">
        <v>43728</v>
      </c>
      <c r="B673" s="3" t="s">
        <v>2770</v>
      </c>
      <c r="C673" s="1" t="s">
        <v>1536</v>
      </c>
      <c r="D673" s="1"/>
      <c r="E673" s="1" t="s">
        <v>3530</v>
      </c>
      <c r="F673" s="44" t="s">
        <v>8</v>
      </c>
    </row>
    <row r="674" spans="1:6" ht="30">
      <c r="A674" s="25">
        <v>43728</v>
      </c>
      <c r="B674" s="3" t="s">
        <v>3531</v>
      </c>
      <c r="C674" s="1" t="s">
        <v>2619</v>
      </c>
      <c r="D674" s="1"/>
      <c r="E674" s="1" t="s">
        <v>3068</v>
      </c>
      <c r="F674" s="44" t="s">
        <v>8</v>
      </c>
    </row>
    <row r="675" spans="1:6" ht="30">
      <c r="A675" s="25">
        <v>43728</v>
      </c>
      <c r="B675" s="3" t="s">
        <v>3532</v>
      </c>
      <c r="C675" s="1" t="s">
        <v>2966</v>
      </c>
      <c r="D675" s="1"/>
      <c r="E675" s="1" t="s">
        <v>3299</v>
      </c>
      <c r="F675" s="44" t="s">
        <v>8</v>
      </c>
    </row>
    <row r="676" spans="1:6" ht="30">
      <c r="A676" s="25">
        <v>43728</v>
      </c>
      <c r="B676" s="3" t="s">
        <v>3533</v>
      </c>
      <c r="C676" s="1" t="s">
        <v>1536</v>
      </c>
      <c r="D676" s="1"/>
      <c r="E676" s="1" t="s">
        <v>3002</v>
      </c>
      <c r="F676" s="44" t="s">
        <v>8</v>
      </c>
    </row>
    <row r="677" spans="1:6" ht="30">
      <c r="A677" s="25">
        <v>43732</v>
      </c>
      <c r="B677" s="3" t="s">
        <v>3534</v>
      </c>
      <c r="C677" s="1" t="s">
        <v>3244</v>
      </c>
      <c r="D677" s="1"/>
      <c r="E677" s="1" t="s">
        <v>3535</v>
      </c>
      <c r="F677" s="44" t="s">
        <v>8</v>
      </c>
    </row>
    <row r="678" spans="1:6" ht="30">
      <c r="A678" s="25">
        <v>43732</v>
      </c>
      <c r="B678" s="3" t="s">
        <v>2453</v>
      </c>
      <c r="C678" s="1" t="s">
        <v>780</v>
      </c>
      <c r="D678" s="1"/>
      <c r="E678" s="1" t="s">
        <v>3536</v>
      </c>
      <c r="F678" s="44" t="s">
        <v>8</v>
      </c>
    </row>
    <row r="679" spans="1:6" ht="30">
      <c r="A679" s="25">
        <v>43732</v>
      </c>
      <c r="B679" s="3" t="s">
        <v>3537</v>
      </c>
      <c r="C679" s="1" t="s">
        <v>2176</v>
      </c>
      <c r="D679" s="1"/>
      <c r="E679" s="1" t="s">
        <v>3007</v>
      </c>
      <c r="F679" s="44" t="s">
        <v>8</v>
      </c>
    </row>
    <row r="680" spans="1:6" ht="30">
      <c r="A680" s="25">
        <v>43732</v>
      </c>
      <c r="B680" s="3" t="s">
        <v>3534</v>
      </c>
      <c r="C680" s="1" t="s">
        <v>121</v>
      </c>
      <c r="D680" s="1"/>
      <c r="E680" s="1" t="s">
        <v>3040</v>
      </c>
      <c r="F680" s="44" t="s">
        <v>8</v>
      </c>
    </row>
    <row r="681" spans="1:6" ht="30">
      <c r="A681" s="25">
        <v>43732</v>
      </c>
      <c r="B681" s="3" t="s">
        <v>3534</v>
      </c>
      <c r="C681" s="1" t="s">
        <v>2992</v>
      </c>
      <c r="D681" s="1"/>
      <c r="E681" s="1" t="s">
        <v>2973</v>
      </c>
      <c r="F681" s="44" t="s">
        <v>8</v>
      </c>
    </row>
    <row r="682" spans="1:6" ht="30">
      <c r="A682" s="25">
        <v>43732</v>
      </c>
      <c r="B682" s="3" t="s">
        <v>3534</v>
      </c>
      <c r="C682" s="1" t="s">
        <v>497</v>
      </c>
      <c r="D682" s="1"/>
      <c r="E682" s="1" t="s">
        <v>3007</v>
      </c>
      <c r="F682" s="44" t="s">
        <v>8</v>
      </c>
    </row>
    <row r="683" spans="1:6" ht="30">
      <c r="A683" s="25">
        <v>43732</v>
      </c>
      <c r="B683" s="3" t="s">
        <v>3534</v>
      </c>
      <c r="C683" s="1" t="s">
        <v>2884</v>
      </c>
      <c r="D683" s="1"/>
      <c r="E683" s="1" t="s">
        <v>2995</v>
      </c>
      <c r="F683" s="44" t="s">
        <v>8</v>
      </c>
    </row>
    <row r="684" spans="1:6" ht="30">
      <c r="A684" s="25">
        <v>43732</v>
      </c>
      <c r="B684" s="3" t="s">
        <v>3538</v>
      </c>
      <c r="C684" s="1" t="s">
        <v>253</v>
      </c>
      <c r="D684" s="1"/>
      <c r="E684" s="1" t="s">
        <v>2973</v>
      </c>
      <c r="F684" s="44" t="s">
        <v>8</v>
      </c>
    </row>
    <row r="685" spans="1:6" ht="30">
      <c r="A685" s="25">
        <v>43732</v>
      </c>
      <c r="B685" s="3" t="s">
        <v>3534</v>
      </c>
      <c r="C685" s="1" t="s">
        <v>542</v>
      </c>
      <c r="D685" s="1"/>
      <c r="E685" s="1" t="s">
        <v>3282</v>
      </c>
      <c r="F685" s="44" t="s">
        <v>8</v>
      </c>
    </row>
    <row r="686" spans="1:6" ht="30">
      <c r="A686" s="25">
        <v>43733</v>
      </c>
      <c r="B686" s="3" t="s">
        <v>3230</v>
      </c>
      <c r="C686" s="1" t="s">
        <v>1551</v>
      </c>
      <c r="D686" s="1"/>
      <c r="E686" s="1" t="s">
        <v>3115</v>
      </c>
      <c r="F686" s="44" t="s">
        <v>8</v>
      </c>
    </row>
    <row r="687" spans="1:6" ht="30">
      <c r="A687" s="25">
        <v>43733</v>
      </c>
      <c r="B687" s="3" t="s">
        <v>3539</v>
      </c>
      <c r="C687" s="1" t="s">
        <v>1230</v>
      </c>
      <c r="D687" s="1"/>
      <c r="E687" s="1" t="s">
        <v>2993</v>
      </c>
      <c r="F687" s="44" t="s">
        <v>8</v>
      </c>
    </row>
    <row r="688" spans="1:6" ht="30">
      <c r="A688" s="25">
        <v>43733</v>
      </c>
      <c r="B688" s="3" t="s">
        <v>3369</v>
      </c>
      <c r="C688" s="1" t="s">
        <v>1514</v>
      </c>
      <c r="D688" s="1"/>
      <c r="E688" s="1" t="s">
        <v>3001</v>
      </c>
      <c r="F688" s="44" t="s">
        <v>8</v>
      </c>
    </row>
    <row r="689" spans="1:6" ht="30">
      <c r="A689" s="25">
        <v>43734</v>
      </c>
      <c r="B689" s="3" t="s">
        <v>3540</v>
      </c>
      <c r="C689" s="1" t="s">
        <v>428</v>
      </c>
      <c r="D689" s="1"/>
      <c r="E689" s="1" t="s">
        <v>3033</v>
      </c>
      <c r="F689" s="44" t="s">
        <v>8</v>
      </c>
    </row>
    <row r="690" spans="1:6" ht="30">
      <c r="A690" s="25">
        <v>43734</v>
      </c>
      <c r="B690" s="3" t="s">
        <v>3541</v>
      </c>
      <c r="C690" s="1" t="s">
        <v>1568</v>
      </c>
      <c r="D690" s="1"/>
      <c r="E690" s="1" t="s">
        <v>3031</v>
      </c>
      <c r="F690" s="44" t="s">
        <v>8</v>
      </c>
    </row>
    <row r="691" spans="1:6" ht="30">
      <c r="A691" s="25">
        <v>43734</v>
      </c>
      <c r="B691" s="3" t="s">
        <v>3542</v>
      </c>
      <c r="C691" s="1" t="s">
        <v>206</v>
      </c>
      <c r="D691" s="1"/>
      <c r="E691" s="1" t="s">
        <v>3282</v>
      </c>
      <c r="F691" s="44" t="s">
        <v>8</v>
      </c>
    </row>
    <row r="692" spans="1:6" ht="30">
      <c r="A692" s="25">
        <v>43734</v>
      </c>
      <c r="B692" s="3" t="s">
        <v>3543</v>
      </c>
      <c r="C692" s="1" t="s">
        <v>158</v>
      </c>
      <c r="D692" s="1"/>
      <c r="E692" s="1" t="s">
        <v>2934</v>
      </c>
      <c r="F692" s="44" t="s">
        <v>8</v>
      </c>
    </row>
    <row r="693" spans="1:6" ht="30">
      <c r="A693" s="25">
        <v>43734</v>
      </c>
      <c r="B693" s="3" t="s">
        <v>3544</v>
      </c>
      <c r="C693" s="1" t="s">
        <v>1097</v>
      </c>
      <c r="D693" s="1"/>
      <c r="E693" s="1" t="s">
        <v>3449</v>
      </c>
      <c r="F693" s="44" t="s">
        <v>8</v>
      </c>
    </row>
    <row r="694" spans="1:6" ht="30">
      <c r="A694" s="25">
        <v>43734</v>
      </c>
      <c r="B694" s="3" t="s">
        <v>3545</v>
      </c>
      <c r="C694" s="1" t="s">
        <v>2489</v>
      </c>
      <c r="D694" s="1"/>
      <c r="E694" s="1" t="s">
        <v>2998</v>
      </c>
      <c r="F694" s="44" t="s">
        <v>8</v>
      </c>
    </row>
    <row r="695" spans="1:6" ht="30">
      <c r="A695" s="25">
        <v>43735</v>
      </c>
      <c r="B695" s="3" t="s">
        <v>2827</v>
      </c>
      <c r="C695" s="1" t="s">
        <v>780</v>
      </c>
      <c r="D695" s="1"/>
      <c r="E695" s="1" t="s">
        <v>3067</v>
      </c>
      <c r="F695" s="44" t="s">
        <v>8</v>
      </c>
    </row>
    <row r="696" spans="1:6" ht="30">
      <c r="A696" s="25">
        <v>43735</v>
      </c>
      <c r="B696" s="3" t="s">
        <v>3546</v>
      </c>
      <c r="C696" s="1" t="s">
        <v>780</v>
      </c>
      <c r="D696" s="1"/>
      <c r="E696" s="1" t="s">
        <v>3401</v>
      </c>
      <c r="F696" s="44" t="s">
        <v>8</v>
      </c>
    </row>
    <row r="697" spans="1:6" ht="30">
      <c r="A697" s="25">
        <v>43738</v>
      </c>
      <c r="B697" s="3" t="s">
        <v>3547</v>
      </c>
      <c r="C697" s="1" t="s">
        <v>3317</v>
      </c>
      <c r="D697" s="1"/>
      <c r="E697" s="1" t="s">
        <v>3114</v>
      </c>
      <c r="F697" s="44" t="s">
        <v>8</v>
      </c>
    </row>
    <row r="698" spans="1:6" ht="30">
      <c r="A698" s="25">
        <v>43738</v>
      </c>
      <c r="B698" s="3" t="s">
        <v>3548</v>
      </c>
      <c r="C698" s="1" t="s">
        <v>1443</v>
      </c>
      <c r="D698" s="1"/>
      <c r="E698" s="1" t="s">
        <v>3549</v>
      </c>
      <c r="F698" s="44" t="s">
        <v>8</v>
      </c>
    </row>
    <row r="699" spans="1:6" ht="30">
      <c r="A699" s="25">
        <v>43738</v>
      </c>
      <c r="B699" s="3" t="s">
        <v>3527</v>
      </c>
      <c r="C699" s="1" t="s">
        <v>683</v>
      </c>
      <c r="D699" s="1"/>
      <c r="E699" s="1" t="s">
        <v>3550</v>
      </c>
      <c r="F699" s="44" t="s">
        <v>8</v>
      </c>
    </row>
    <row r="700" spans="1:6" ht="30">
      <c r="A700" s="25">
        <v>43738</v>
      </c>
      <c r="B700" s="3" t="s">
        <v>2840</v>
      </c>
      <c r="C700" s="1" t="s">
        <v>512</v>
      </c>
      <c r="D700" s="1"/>
      <c r="E700" s="1" t="s">
        <v>2993</v>
      </c>
      <c r="F700" s="44" t="s">
        <v>8</v>
      </c>
    </row>
    <row r="701" spans="1:6" ht="30">
      <c r="A701" s="25">
        <v>43738</v>
      </c>
      <c r="B701" s="3" t="s">
        <v>3551</v>
      </c>
      <c r="C701" s="1" t="s">
        <v>3552</v>
      </c>
      <c r="D701" s="1"/>
      <c r="E701" s="1" t="s">
        <v>2943</v>
      </c>
      <c r="F701" s="44" t="s">
        <v>8</v>
      </c>
    </row>
    <row r="702" spans="1:6" ht="30">
      <c r="A702" s="25">
        <v>43738</v>
      </c>
      <c r="B702" s="3" t="s">
        <v>3553</v>
      </c>
      <c r="C702" s="1" t="s">
        <v>3554</v>
      </c>
      <c r="D702" s="1"/>
      <c r="E702" s="1" t="s">
        <v>2952</v>
      </c>
      <c r="F702" s="44" t="s">
        <v>8</v>
      </c>
    </row>
    <row r="703" spans="1:6" ht="30">
      <c r="A703" s="25">
        <v>43738</v>
      </c>
      <c r="B703" s="3" t="s">
        <v>3296</v>
      </c>
      <c r="C703" s="1" t="s">
        <v>1536</v>
      </c>
      <c r="D703" s="1"/>
      <c r="E703" s="1" t="s">
        <v>3028</v>
      </c>
      <c r="F703" s="44" t="s">
        <v>8</v>
      </c>
    </row>
    <row r="704" spans="1:6" ht="30">
      <c r="A704" s="25">
        <v>43739</v>
      </c>
      <c r="B704" s="3" t="s">
        <v>3024</v>
      </c>
      <c r="C704" s="1" t="s">
        <v>1417</v>
      </c>
      <c r="D704" s="1"/>
      <c r="E704" s="1" t="s">
        <v>3555</v>
      </c>
      <c r="F704" s="44" t="s">
        <v>8</v>
      </c>
    </row>
    <row r="705" spans="1:6" ht="30">
      <c r="A705" s="25">
        <v>43741</v>
      </c>
      <c r="B705" s="3" t="s">
        <v>3166</v>
      </c>
      <c r="C705" s="1" t="s">
        <v>673</v>
      </c>
      <c r="D705" s="1"/>
      <c r="E705" s="1" t="s">
        <v>2989</v>
      </c>
      <c r="F705" s="44" t="s">
        <v>8</v>
      </c>
    </row>
    <row r="706" spans="1:6" ht="30">
      <c r="A706" s="25">
        <v>43741</v>
      </c>
      <c r="B706" s="3" t="s">
        <v>2941</v>
      </c>
      <c r="C706" s="1" t="s">
        <v>235</v>
      </c>
      <c r="D706" s="1"/>
      <c r="E706" s="1" t="s">
        <v>2993</v>
      </c>
      <c r="F706" s="44" t="s">
        <v>8</v>
      </c>
    </row>
    <row r="707" spans="1:6" ht="30">
      <c r="A707" s="25">
        <v>43741</v>
      </c>
      <c r="B707" s="3" t="s">
        <v>3556</v>
      </c>
      <c r="C707" s="1" t="s">
        <v>1204</v>
      </c>
      <c r="D707" s="1"/>
      <c r="E707" s="1" t="s">
        <v>3338</v>
      </c>
      <c r="F707" s="44" t="s">
        <v>8</v>
      </c>
    </row>
    <row r="708" spans="1:6" ht="30">
      <c r="A708" s="25">
        <v>43741</v>
      </c>
      <c r="B708" s="3" t="s">
        <v>3557</v>
      </c>
      <c r="C708" s="1" t="s">
        <v>251</v>
      </c>
      <c r="D708" s="1"/>
      <c r="E708" s="1" t="s">
        <v>3193</v>
      </c>
      <c r="F708" s="44" t="s">
        <v>8</v>
      </c>
    </row>
    <row r="709" spans="1:6" ht="30">
      <c r="A709" s="25">
        <v>43741</v>
      </c>
      <c r="B709" s="3" t="s">
        <v>2777</v>
      </c>
      <c r="C709" s="1" t="s">
        <v>173</v>
      </c>
      <c r="D709" s="1"/>
      <c r="E709" s="1" t="s">
        <v>3033</v>
      </c>
      <c r="F709" s="44" t="s">
        <v>8</v>
      </c>
    </row>
    <row r="710" spans="1:6" ht="30">
      <c r="A710" s="25">
        <v>43748</v>
      </c>
      <c r="B710" s="3" t="s">
        <v>3558</v>
      </c>
      <c r="C710" s="1" t="s">
        <v>3479</v>
      </c>
      <c r="D710" s="1"/>
      <c r="E710" s="1" t="s">
        <v>3559</v>
      </c>
      <c r="F710" s="44" t="s">
        <v>8</v>
      </c>
    </row>
    <row r="711" spans="1:6" ht="30">
      <c r="A711" s="25">
        <v>43748</v>
      </c>
      <c r="B711" s="3" t="s">
        <v>2991</v>
      </c>
      <c r="C711" s="1" t="s">
        <v>121</v>
      </c>
      <c r="D711" s="1"/>
      <c r="E711" s="1" t="s">
        <v>2953</v>
      </c>
      <c r="F711" s="44" t="s">
        <v>8</v>
      </c>
    </row>
    <row r="712" spans="1:6" ht="30">
      <c r="A712" s="25">
        <v>43748</v>
      </c>
      <c r="B712" s="3" t="s">
        <v>2991</v>
      </c>
      <c r="C712" s="1" t="s">
        <v>2992</v>
      </c>
      <c r="D712" s="1"/>
      <c r="E712" s="1" t="s">
        <v>3193</v>
      </c>
      <c r="F712" s="44" t="s">
        <v>8</v>
      </c>
    </row>
    <row r="713" spans="1:6" ht="30">
      <c r="A713" s="25">
        <v>43748</v>
      </c>
      <c r="B713" s="3" t="s">
        <v>2798</v>
      </c>
      <c r="C713" s="1" t="s">
        <v>2799</v>
      </c>
      <c r="D713" s="1"/>
      <c r="E713" s="1" t="s">
        <v>3435</v>
      </c>
      <c r="F713" s="44" t="s">
        <v>8</v>
      </c>
    </row>
    <row r="714" spans="1:6" ht="30">
      <c r="A714" s="25">
        <v>43748</v>
      </c>
      <c r="B714" s="3" t="s">
        <v>2991</v>
      </c>
      <c r="C714" s="1" t="s">
        <v>3342</v>
      </c>
      <c r="D714" s="1"/>
      <c r="E714" s="1" t="s">
        <v>3132</v>
      </c>
      <c r="F714" s="44" t="s">
        <v>8</v>
      </c>
    </row>
    <row r="715" spans="1:6" ht="30">
      <c r="A715" s="25">
        <v>43752</v>
      </c>
      <c r="B715" s="3" t="s">
        <v>2795</v>
      </c>
      <c r="C715" s="1" t="s">
        <v>121</v>
      </c>
      <c r="D715" s="1"/>
      <c r="E715" s="1" t="s">
        <v>3067</v>
      </c>
      <c r="F715" s="44" t="s">
        <v>8</v>
      </c>
    </row>
    <row r="716" spans="1:6" ht="30">
      <c r="A716" s="25">
        <v>43752</v>
      </c>
      <c r="B716" s="3" t="s">
        <v>3560</v>
      </c>
      <c r="C716" s="1" t="s">
        <v>489</v>
      </c>
      <c r="D716" s="1"/>
      <c r="E716" s="1" t="s">
        <v>2998</v>
      </c>
      <c r="F716" s="44" t="s">
        <v>8</v>
      </c>
    </row>
    <row r="717" spans="1:6" ht="30">
      <c r="A717" s="25">
        <v>43752</v>
      </c>
      <c r="B717" s="3" t="s">
        <v>2797</v>
      </c>
      <c r="C717" s="1" t="s">
        <v>3561</v>
      </c>
      <c r="D717" s="1"/>
      <c r="E717" s="1" t="s">
        <v>3007</v>
      </c>
      <c r="F717" s="44" t="s">
        <v>8</v>
      </c>
    </row>
    <row r="718" spans="1:6" ht="30">
      <c r="A718" s="25">
        <v>43752</v>
      </c>
      <c r="B718" s="3" t="s">
        <v>2795</v>
      </c>
      <c r="C718" s="1" t="s">
        <v>507</v>
      </c>
      <c r="D718" s="1"/>
      <c r="E718" s="1" t="s">
        <v>2955</v>
      </c>
      <c r="F718" s="44" t="s">
        <v>8</v>
      </c>
    </row>
    <row r="719" spans="1:6" ht="30">
      <c r="A719" s="25">
        <v>43752</v>
      </c>
      <c r="B719" s="3" t="s">
        <v>2797</v>
      </c>
      <c r="C719" s="1" t="s">
        <v>1536</v>
      </c>
      <c r="D719" s="1"/>
      <c r="E719" s="1" t="s">
        <v>3562</v>
      </c>
      <c r="F719" s="44" t="s">
        <v>8</v>
      </c>
    </row>
    <row r="720" spans="1:6" ht="30">
      <c r="A720" s="25">
        <v>43752</v>
      </c>
      <c r="B720" s="3" t="s">
        <v>2170</v>
      </c>
      <c r="C720" s="1" t="s">
        <v>2545</v>
      </c>
      <c r="D720" s="1"/>
      <c r="E720" s="1" t="s">
        <v>3028</v>
      </c>
      <c r="F720" s="44" t="s">
        <v>8</v>
      </c>
    </row>
    <row r="721" spans="1:6" ht="30">
      <c r="A721" s="25">
        <v>43752</v>
      </c>
      <c r="B721" s="3" t="s">
        <v>2795</v>
      </c>
      <c r="C721" s="1" t="s">
        <v>734</v>
      </c>
      <c r="D721" s="1"/>
      <c r="E721" s="1" t="s">
        <v>2989</v>
      </c>
      <c r="F721" s="44" t="s">
        <v>8</v>
      </c>
    </row>
    <row r="722" spans="1:6" ht="30">
      <c r="A722" s="25">
        <v>43752</v>
      </c>
      <c r="B722" s="3" t="s">
        <v>2170</v>
      </c>
      <c r="C722" s="1" t="s">
        <v>1568</v>
      </c>
      <c r="D722" s="1"/>
      <c r="E722" s="1" t="s">
        <v>3563</v>
      </c>
      <c r="F722" s="44" t="s">
        <v>8</v>
      </c>
    </row>
    <row r="723" spans="1:6" ht="30">
      <c r="A723" s="25">
        <v>43753</v>
      </c>
      <c r="B723" s="3" t="s">
        <v>3564</v>
      </c>
      <c r="C723" s="1" t="s">
        <v>2174</v>
      </c>
      <c r="D723" s="1"/>
      <c r="E723" s="1" t="s">
        <v>3200</v>
      </c>
      <c r="F723" s="44" t="s">
        <v>8</v>
      </c>
    </row>
    <row r="724" spans="1:6" ht="30">
      <c r="A724" s="25">
        <v>43753</v>
      </c>
      <c r="B724" s="3" t="s">
        <v>3564</v>
      </c>
      <c r="C724" s="1" t="s">
        <v>1877</v>
      </c>
      <c r="D724" s="1"/>
      <c r="E724" s="1" t="s">
        <v>3555</v>
      </c>
      <c r="F724" s="44" t="s">
        <v>8</v>
      </c>
    </row>
    <row r="725" spans="1:6" ht="30">
      <c r="A725" s="25">
        <v>43753</v>
      </c>
      <c r="B725" s="3" t="s">
        <v>3565</v>
      </c>
      <c r="C725" s="1" t="s">
        <v>1568</v>
      </c>
      <c r="D725" s="1"/>
      <c r="E725" s="1" t="s">
        <v>3044</v>
      </c>
      <c r="F725" s="44" t="s">
        <v>8</v>
      </c>
    </row>
    <row r="726" spans="1:6" ht="30">
      <c r="A726" s="25">
        <v>43754</v>
      </c>
      <c r="B726" s="3" t="s">
        <v>3566</v>
      </c>
      <c r="C726" s="1" t="s">
        <v>3567</v>
      </c>
      <c r="D726" s="1"/>
      <c r="E726" s="1" t="s">
        <v>2940</v>
      </c>
      <c r="F726" s="44" t="s">
        <v>8</v>
      </c>
    </row>
    <row r="727" spans="1:6" ht="30">
      <c r="A727" s="25">
        <v>43754</v>
      </c>
      <c r="B727" s="3" t="s">
        <v>3566</v>
      </c>
      <c r="C727" s="1" t="s">
        <v>1551</v>
      </c>
      <c r="D727" s="1"/>
      <c r="E727" s="1" t="s">
        <v>3555</v>
      </c>
      <c r="F727" s="44" t="s">
        <v>8</v>
      </c>
    </row>
    <row r="728" spans="1:6" ht="30">
      <c r="A728" s="25">
        <v>43754</v>
      </c>
      <c r="B728" s="3" t="s">
        <v>3384</v>
      </c>
      <c r="C728" s="1" t="s">
        <v>3244</v>
      </c>
      <c r="D728" s="1"/>
      <c r="E728" s="1" t="s">
        <v>2940</v>
      </c>
      <c r="F728" s="44" t="s">
        <v>8</v>
      </c>
    </row>
    <row r="729" spans="1:6" ht="30">
      <c r="A729" s="25">
        <v>43754</v>
      </c>
      <c r="B729" s="3" t="s">
        <v>3566</v>
      </c>
      <c r="C729" s="1" t="s">
        <v>1274</v>
      </c>
      <c r="D729" s="1"/>
      <c r="E729" s="1" t="s">
        <v>2989</v>
      </c>
      <c r="F729" s="44" t="s">
        <v>8</v>
      </c>
    </row>
    <row r="730" spans="1:6" ht="30">
      <c r="A730" s="25">
        <v>43754</v>
      </c>
      <c r="B730" s="3" t="s">
        <v>3384</v>
      </c>
      <c r="C730" s="1" t="s">
        <v>1107</v>
      </c>
      <c r="D730" s="1"/>
      <c r="E730" s="1" t="s">
        <v>3114</v>
      </c>
      <c r="F730" s="44" t="s">
        <v>8</v>
      </c>
    </row>
    <row r="731" spans="1:6" ht="30">
      <c r="A731" s="25">
        <v>43754</v>
      </c>
      <c r="B731" s="3" t="s">
        <v>3566</v>
      </c>
      <c r="C731" s="1" t="s">
        <v>1274</v>
      </c>
      <c r="D731" s="1"/>
      <c r="E731" s="1" t="s">
        <v>2934</v>
      </c>
      <c r="F731" s="44" t="s">
        <v>8</v>
      </c>
    </row>
    <row r="732" spans="1:6" ht="30">
      <c r="A732" s="25">
        <v>43754</v>
      </c>
      <c r="B732" s="3" t="s">
        <v>3568</v>
      </c>
      <c r="C732" s="1" t="s">
        <v>1278</v>
      </c>
      <c r="D732" s="1"/>
      <c r="E732" s="1" t="s">
        <v>2974</v>
      </c>
      <c r="F732" s="44" t="s">
        <v>8</v>
      </c>
    </row>
    <row r="733" spans="1:6" ht="30">
      <c r="A733" s="25">
        <v>43754</v>
      </c>
      <c r="B733" s="3" t="s">
        <v>2803</v>
      </c>
      <c r="C733" s="1" t="s">
        <v>2619</v>
      </c>
      <c r="D733" s="1"/>
      <c r="E733" s="1" t="s">
        <v>3569</v>
      </c>
      <c r="F733" s="44" t="s">
        <v>8</v>
      </c>
    </row>
    <row r="734" spans="1:6" ht="30">
      <c r="A734" s="25">
        <v>43759</v>
      </c>
      <c r="B734" s="3" t="s">
        <v>3070</v>
      </c>
      <c r="C734" s="1" t="s">
        <v>121</v>
      </c>
      <c r="D734" s="1"/>
      <c r="E734" s="1" t="s">
        <v>3007</v>
      </c>
      <c r="F734" s="44" t="s">
        <v>8</v>
      </c>
    </row>
    <row r="735" spans="1:6" ht="30">
      <c r="A735" s="25">
        <v>43759</v>
      </c>
      <c r="B735" s="3" t="s">
        <v>3570</v>
      </c>
      <c r="C735" s="1" t="s">
        <v>1568</v>
      </c>
      <c r="D735" s="1"/>
      <c r="E735" s="1" t="s">
        <v>3002</v>
      </c>
      <c r="F735" s="44" t="s">
        <v>8</v>
      </c>
    </row>
    <row r="736" spans="1:6" ht="30">
      <c r="A736" s="25">
        <v>43760</v>
      </c>
      <c r="B736" s="3" t="s">
        <v>3368</v>
      </c>
      <c r="C736" s="1" t="s">
        <v>2139</v>
      </c>
      <c r="D736" s="1"/>
      <c r="E736" s="1" t="s">
        <v>3002</v>
      </c>
      <c r="F736" s="44" t="s">
        <v>8</v>
      </c>
    </row>
    <row r="737" spans="1:6" ht="30">
      <c r="A737" s="25">
        <v>43760</v>
      </c>
      <c r="B737" s="3" t="s">
        <v>3257</v>
      </c>
      <c r="C737" s="1" t="s">
        <v>1514</v>
      </c>
      <c r="D737" s="1"/>
      <c r="E737" s="1" t="s">
        <v>2953</v>
      </c>
      <c r="F737" s="44" t="s">
        <v>8</v>
      </c>
    </row>
    <row r="738" spans="1:6" ht="30">
      <c r="A738" s="25">
        <v>43760</v>
      </c>
      <c r="B738" s="3" t="s">
        <v>3571</v>
      </c>
      <c r="C738" s="1" t="s">
        <v>155</v>
      </c>
      <c r="D738" s="1"/>
      <c r="E738" s="1" t="s">
        <v>2973</v>
      </c>
      <c r="F738" s="44" t="s">
        <v>8</v>
      </c>
    </row>
    <row r="739" spans="1:6" ht="30">
      <c r="A739" s="25">
        <v>43760</v>
      </c>
      <c r="B739" s="3" t="s">
        <v>3572</v>
      </c>
      <c r="C739" s="1" t="s">
        <v>143</v>
      </c>
      <c r="D739" s="1"/>
      <c r="E739" s="1" t="s">
        <v>3573</v>
      </c>
      <c r="F739" s="44" t="s">
        <v>8</v>
      </c>
    </row>
    <row r="740" spans="1:6" ht="45">
      <c r="A740" s="25">
        <v>43760</v>
      </c>
      <c r="B740" s="3" t="s">
        <v>3574</v>
      </c>
      <c r="C740" s="1" t="s">
        <v>2947</v>
      </c>
      <c r="D740" s="1"/>
      <c r="E740" s="1" t="s">
        <v>3119</v>
      </c>
      <c r="F740" s="44" t="s">
        <v>8</v>
      </c>
    </row>
    <row r="741" spans="1:6" ht="30">
      <c r="A741" s="25">
        <v>43760</v>
      </c>
      <c r="B741" s="3" t="s">
        <v>3575</v>
      </c>
      <c r="C741" s="1" t="s">
        <v>1970</v>
      </c>
      <c r="D741" s="1"/>
      <c r="E741" s="1" t="s">
        <v>3282</v>
      </c>
      <c r="F741" s="44" t="s">
        <v>8</v>
      </c>
    </row>
    <row r="742" spans="1:6" ht="30">
      <c r="A742" s="25">
        <v>43760</v>
      </c>
      <c r="B742" s="3" t="s">
        <v>3576</v>
      </c>
      <c r="C742" s="1" t="s">
        <v>143</v>
      </c>
      <c r="D742" s="1"/>
      <c r="E742" s="1" t="s">
        <v>3577</v>
      </c>
      <c r="F742" s="44" t="s">
        <v>8</v>
      </c>
    </row>
    <row r="743" spans="1:6" ht="30">
      <c r="A743" s="25">
        <v>43760</v>
      </c>
      <c r="B743" s="3" t="s">
        <v>3246</v>
      </c>
      <c r="C743" s="1" t="s">
        <v>2931</v>
      </c>
      <c r="D743" s="1"/>
      <c r="E743" s="1" t="s">
        <v>2937</v>
      </c>
      <c r="F743" s="44" t="s">
        <v>8</v>
      </c>
    </row>
    <row r="744" spans="1:6" ht="30">
      <c r="A744" s="25">
        <v>43760</v>
      </c>
      <c r="B744" s="3" t="s">
        <v>3578</v>
      </c>
      <c r="C744" s="1" t="s">
        <v>446</v>
      </c>
      <c r="D744" s="1"/>
      <c r="E744" s="1" t="s">
        <v>3114</v>
      </c>
      <c r="F744" s="44" t="s">
        <v>8</v>
      </c>
    </row>
    <row r="745" spans="1:6" ht="30">
      <c r="A745" s="25">
        <v>43761</v>
      </c>
      <c r="B745" s="3" t="s">
        <v>3579</v>
      </c>
      <c r="C745" s="1" t="s">
        <v>734</v>
      </c>
      <c r="D745" s="1"/>
      <c r="E745" s="1" t="s">
        <v>2973</v>
      </c>
      <c r="F745" s="44" t="s">
        <v>8</v>
      </c>
    </row>
    <row r="746" spans="1:6" ht="30">
      <c r="A746" s="25">
        <v>43761</v>
      </c>
      <c r="B746" s="3" t="s">
        <v>3580</v>
      </c>
      <c r="C746" s="1" t="s">
        <v>2719</v>
      </c>
      <c r="D746" s="1"/>
      <c r="E746" s="1" t="s">
        <v>3299</v>
      </c>
      <c r="F746" s="44" t="s">
        <v>8</v>
      </c>
    </row>
    <row r="747" spans="1:6" ht="30">
      <c r="A747" s="25">
        <v>43762</v>
      </c>
      <c r="B747" s="3" t="s">
        <v>3581</v>
      </c>
      <c r="C747" s="1" t="s">
        <v>1551</v>
      </c>
      <c r="D747" s="1"/>
      <c r="E747" s="1" t="s">
        <v>3164</v>
      </c>
      <c r="F747" s="44" t="s">
        <v>8</v>
      </c>
    </row>
    <row r="748" spans="1:6" ht="30">
      <c r="A748" s="25">
        <v>43762</v>
      </c>
      <c r="B748" s="3" t="s">
        <v>3371</v>
      </c>
      <c r="C748" s="1" t="s">
        <v>2947</v>
      </c>
      <c r="D748" s="1"/>
      <c r="E748" s="1" t="s">
        <v>3582</v>
      </c>
      <c r="F748" s="44" t="s">
        <v>8</v>
      </c>
    </row>
    <row r="749" spans="1:6" ht="30">
      <c r="A749" s="25">
        <v>43762</v>
      </c>
      <c r="B749" s="3" t="s">
        <v>3283</v>
      </c>
      <c r="C749" s="1" t="s">
        <v>673</v>
      </c>
      <c r="D749" s="1"/>
      <c r="E749" s="1" t="s">
        <v>2998</v>
      </c>
      <c r="F749" s="44" t="s">
        <v>8</v>
      </c>
    </row>
    <row r="750" spans="1:6" ht="30">
      <c r="A750" s="25">
        <v>43763</v>
      </c>
      <c r="B750" s="3" t="s">
        <v>3583</v>
      </c>
      <c r="C750" s="1" t="s">
        <v>1967</v>
      </c>
      <c r="D750" s="1"/>
      <c r="E750" s="1" t="s">
        <v>3068</v>
      </c>
      <c r="F750" s="44" t="s">
        <v>8</v>
      </c>
    </row>
    <row r="751" spans="1:6" ht="30">
      <c r="A751" s="25">
        <v>43763</v>
      </c>
      <c r="B751" s="3" t="s">
        <v>2927</v>
      </c>
      <c r="C751" s="1" t="s">
        <v>121</v>
      </c>
      <c r="D751" s="1"/>
      <c r="E751" s="1" t="s">
        <v>3130</v>
      </c>
      <c r="F751" s="44" t="s">
        <v>8</v>
      </c>
    </row>
    <row r="752" spans="1:6" ht="30">
      <c r="A752" s="25">
        <v>43766</v>
      </c>
      <c r="B752" s="3" t="s">
        <v>2522</v>
      </c>
      <c r="C752" s="1" t="s">
        <v>3584</v>
      </c>
      <c r="D752" s="1"/>
      <c r="E752" s="1" t="s">
        <v>3259</v>
      </c>
      <c r="F752" s="44" t="s">
        <v>8</v>
      </c>
    </row>
    <row r="753" spans="1:6" ht="30">
      <c r="A753" s="25">
        <v>43766</v>
      </c>
      <c r="B753" s="3" t="s">
        <v>2522</v>
      </c>
      <c r="C753" s="1" t="s">
        <v>2731</v>
      </c>
      <c r="D753" s="1"/>
      <c r="E753" s="1" t="s">
        <v>2955</v>
      </c>
      <c r="F753" s="44" t="s">
        <v>8</v>
      </c>
    </row>
    <row r="754" spans="1:6" ht="30">
      <c r="A754" s="25">
        <v>43766</v>
      </c>
      <c r="B754" s="3" t="s">
        <v>2796</v>
      </c>
      <c r="C754" s="1" t="s">
        <v>2931</v>
      </c>
      <c r="D754" s="1"/>
      <c r="E754" s="1" t="s">
        <v>3585</v>
      </c>
      <c r="F754" s="44" t="s">
        <v>8</v>
      </c>
    </row>
    <row r="755" spans="1:6" ht="30">
      <c r="A755" s="25">
        <v>43766</v>
      </c>
      <c r="B755" s="3" t="s">
        <v>3586</v>
      </c>
      <c r="C755" s="1" t="s">
        <v>2931</v>
      </c>
      <c r="D755" s="1"/>
      <c r="E755" s="1" t="s">
        <v>3118</v>
      </c>
      <c r="F755" s="44" t="s">
        <v>8</v>
      </c>
    </row>
    <row r="756" spans="1:6" ht="30">
      <c r="A756" s="25">
        <v>43766</v>
      </c>
      <c r="B756" s="3" t="s">
        <v>3587</v>
      </c>
      <c r="C756" s="1" t="s">
        <v>124</v>
      </c>
      <c r="D756" s="1"/>
      <c r="E756" s="1" t="s">
        <v>2977</v>
      </c>
      <c r="F756" s="44" t="s">
        <v>8</v>
      </c>
    </row>
    <row r="757" spans="1:6" ht="30">
      <c r="A757" s="25">
        <v>43766</v>
      </c>
      <c r="B757" s="3" t="s">
        <v>3588</v>
      </c>
      <c r="C757" s="1" t="s">
        <v>3589</v>
      </c>
      <c r="D757" s="1"/>
      <c r="E757" s="1" t="s">
        <v>3224</v>
      </c>
      <c r="F757" s="44" t="s">
        <v>8</v>
      </c>
    </row>
    <row r="758" spans="1:6" ht="30">
      <c r="A758" s="25">
        <v>43766</v>
      </c>
      <c r="B758" s="3" t="s">
        <v>2796</v>
      </c>
      <c r="C758" s="1" t="s">
        <v>2931</v>
      </c>
      <c r="D758" s="1"/>
      <c r="E758" s="1" t="s">
        <v>3116</v>
      </c>
      <c r="F758" s="44" t="s">
        <v>8</v>
      </c>
    </row>
    <row r="759" spans="1:6" ht="30">
      <c r="A759" s="25">
        <v>43766</v>
      </c>
      <c r="B759" s="3" t="s">
        <v>3587</v>
      </c>
      <c r="C759" s="1" t="s">
        <v>1568</v>
      </c>
      <c r="D759" s="1"/>
      <c r="E759" s="1" t="s">
        <v>3193</v>
      </c>
      <c r="F759" s="44" t="s">
        <v>8</v>
      </c>
    </row>
    <row r="760" spans="1:6" ht="30">
      <c r="A760" s="25">
        <v>43770</v>
      </c>
      <c r="B760" s="3" t="s">
        <v>2772</v>
      </c>
      <c r="C760" s="1" t="s">
        <v>185</v>
      </c>
      <c r="D760" s="1"/>
      <c r="E760" s="1" t="s">
        <v>3590</v>
      </c>
      <c r="F760" s="44" t="s">
        <v>8</v>
      </c>
    </row>
    <row r="761" spans="1:6" ht="30">
      <c r="A761" s="25">
        <v>43775</v>
      </c>
      <c r="B761" s="3" t="s">
        <v>3591</v>
      </c>
      <c r="C761" s="1" t="s">
        <v>2544</v>
      </c>
      <c r="D761" s="1"/>
      <c r="E761" s="1" t="s">
        <v>3132</v>
      </c>
      <c r="F761" s="44" t="s">
        <v>8</v>
      </c>
    </row>
    <row r="762" spans="1:6" ht="30">
      <c r="A762" s="25">
        <v>43775</v>
      </c>
      <c r="B762" s="3" t="s">
        <v>3591</v>
      </c>
      <c r="C762" s="1" t="s">
        <v>1107</v>
      </c>
      <c r="D762" s="1"/>
      <c r="E762" s="1" t="s">
        <v>2998</v>
      </c>
      <c r="F762" s="44" t="s">
        <v>8</v>
      </c>
    </row>
    <row r="763" spans="1:6" ht="30">
      <c r="A763" s="25">
        <v>43775</v>
      </c>
      <c r="B763" s="3" t="s">
        <v>2987</v>
      </c>
      <c r="C763" s="1" t="s">
        <v>1696</v>
      </c>
      <c r="D763" s="1"/>
      <c r="E763" s="1" t="s">
        <v>3007</v>
      </c>
      <c r="F763" s="44" t="s">
        <v>8</v>
      </c>
    </row>
    <row r="764" spans="1:6" ht="30">
      <c r="A764" s="25">
        <v>43775</v>
      </c>
      <c r="B764" s="3" t="s">
        <v>2987</v>
      </c>
      <c r="C764" s="1" t="s">
        <v>3592</v>
      </c>
      <c r="D764" s="1"/>
      <c r="E764" s="1" t="s">
        <v>3116</v>
      </c>
      <c r="F764" s="44" t="s">
        <v>8</v>
      </c>
    </row>
    <row r="765" spans="1:6" ht="30">
      <c r="A765" s="25">
        <v>43775</v>
      </c>
      <c r="B765" s="3" t="s">
        <v>3593</v>
      </c>
      <c r="C765" s="1" t="s">
        <v>2622</v>
      </c>
      <c r="D765" s="1"/>
      <c r="E765" s="1" t="s">
        <v>3594</v>
      </c>
      <c r="F765" s="44" t="s">
        <v>8</v>
      </c>
    </row>
    <row r="766" spans="1:6" ht="30">
      <c r="A766" s="25">
        <v>43775</v>
      </c>
      <c r="B766" s="3" t="s">
        <v>3265</v>
      </c>
      <c r="C766" s="1" t="s">
        <v>734</v>
      </c>
      <c r="D766" s="1"/>
      <c r="E766" s="1" t="s">
        <v>2993</v>
      </c>
      <c r="F766" s="44" t="s">
        <v>8</v>
      </c>
    </row>
    <row r="767" spans="1:6" ht="30">
      <c r="A767" s="25">
        <v>43776</v>
      </c>
      <c r="B767" s="3" t="s">
        <v>3595</v>
      </c>
      <c r="C767" s="1" t="s">
        <v>1551</v>
      </c>
      <c r="D767" s="1"/>
      <c r="E767" s="1" t="s">
        <v>3175</v>
      </c>
      <c r="F767" s="44" t="s">
        <v>8</v>
      </c>
    </row>
    <row r="768" spans="1:6" ht="30">
      <c r="A768" s="25">
        <v>43776</v>
      </c>
      <c r="B768" s="3" t="s">
        <v>3596</v>
      </c>
      <c r="C768" s="1" t="s">
        <v>1551</v>
      </c>
      <c r="D768" s="1"/>
      <c r="E768" s="1" t="s">
        <v>3597</v>
      </c>
      <c r="F768" s="44" t="s">
        <v>8</v>
      </c>
    </row>
    <row r="769" spans="1:6" ht="30">
      <c r="A769" s="25">
        <v>43776</v>
      </c>
      <c r="B769" s="3" t="s">
        <v>3598</v>
      </c>
      <c r="C769" s="1" t="s">
        <v>2264</v>
      </c>
      <c r="D769" s="1"/>
      <c r="E769" s="1" t="s">
        <v>2998</v>
      </c>
      <c r="F769" s="44" t="s">
        <v>8</v>
      </c>
    </row>
    <row r="770" spans="1:6" ht="30">
      <c r="A770" s="25">
        <v>43780</v>
      </c>
      <c r="B770" s="3" t="s">
        <v>2822</v>
      </c>
      <c r="C770" s="1" t="s">
        <v>780</v>
      </c>
      <c r="D770" s="1"/>
      <c r="E770" s="1" t="s">
        <v>2960</v>
      </c>
      <c r="F770" s="44" t="s">
        <v>8</v>
      </c>
    </row>
    <row r="771" spans="1:6" ht="30">
      <c r="A771" s="25">
        <v>43780</v>
      </c>
      <c r="B771" s="3" t="s">
        <v>3082</v>
      </c>
      <c r="C771" s="1" t="s">
        <v>780</v>
      </c>
      <c r="D771" s="1"/>
      <c r="E771" s="1" t="s">
        <v>3149</v>
      </c>
      <c r="F771" s="44" t="s">
        <v>8</v>
      </c>
    </row>
    <row r="772" spans="1:6" ht="30">
      <c r="A772" s="25">
        <v>43781</v>
      </c>
      <c r="B772" s="3" t="s">
        <v>3599</v>
      </c>
      <c r="C772" s="1" t="s">
        <v>2945</v>
      </c>
      <c r="D772" s="1"/>
      <c r="E772" s="1" t="s">
        <v>2959</v>
      </c>
      <c r="F772" s="44" t="s">
        <v>8</v>
      </c>
    </row>
    <row r="773" spans="1:6" ht="30">
      <c r="A773" s="25">
        <v>43781</v>
      </c>
      <c r="B773" s="3" t="s">
        <v>3600</v>
      </c>
      <c r="C773" s="1" t="s">
        <v>2538</v>
      </c>
      <c r="D773" s="1"/>
      <c r="E773" s="1" t="s">
        <v>3002</v>
      </c>
      <c r="F773" s="44" t="s">
        <v>8</v>
      </c>
    </row>
    <row r="774" spans="1:6" ht="30">
      <c r="A774" s="25">
        <v>43781</v>
      </c>
      <c r="B774" s="3" t="s">
        <v>3601</v>
      </c>
      <c r="C774" s="1" t="s">
        <v>2936</v>
      </c>
      <c r="D774" s="1"/>
      <c r="E774" s="1" t="s">
        <v>3164</v>
      </c>
      <c r="F774" s="44" t="s">
        <v>8</v>
      </c>
    </row>
    <row r="775" spans="1:6" ht="30">
      <c r="A775" s="25">
        <v>43781</v>
      </c>
      <c r="B775" s="3" t="s">
        <v>3601</v>
      </c>
      <c r="C775" s="1" t="s">
        <v>1337</v>
      </c>
      <c r="D775" s="1"/>
      <c r="E775" s="1" t="s">
        <v>3149</v>
      </c>
      <c r="F775" s="44" t="s">
        <v>8</v>
      </c>
    </row>
    <row r="776" spans="1:6" ht="30">
      <c r="A776" s="25">
        <v>43781</v>
      </c>
      <c r="B776" s="3" t="s">
        <v>3260</v>
      </c>
      <c r="C776" s="1" t="s">
        <v>780</v>
      </c>
      <c r="D776" s="1"/>
      <c r="E776" s="1" t="s">
        <v>3114</v>
      </c>
      <c r="F776" s="44" t="s">
        <v>8</v>
      </c>
    </row>
    <row r="777" spans="1:6" ht="30">
      <c r="A777" s="25">
        <v>43782</v>
      </c>
      <c r="B777" s="3" t="s">
        <v>3602</v>
      </c>
      <c r="C777" s="1" t="s">
        <v>1669</v>
      </c>
      <c r="D777" s="1"/>
      <c r="E777" s="1" t="s">
        <v>3603</v>
      </c>
      <c r="F777" s="44" t="s">
        <v>8</v>
      </c>
    </row>
    <row r="778" spans="1:6" ht="30">
      <c r="A778" s="25">
        <v>43782</v>
      </c>
      <c r="B778" s="3" t="s">
        <v>3085</v>
      </c>
      <c r="C778" s="1" t="s">
        <v>1354</v>
      </c>
      <c r="D778" s="1"/>
      <c r="E778" s="1" t="s">
        <v>3604</v>
      </c>
      <c r="F778" s="44" t="s">
        <v>8</v>
      </c>
    </row>
    <row r="779" spans="1:6" ht="30">
      <c r="A779" s="25">
        <v>43782</v>
      </c>
      <c r="B779" s="3" t="s">
        <v>3605</v>
      </c>
      <c r="C779" s="1" t="s">
        <v>1680</v>
      </c>
      <c r="D779" s="1"/>
      <c r="E779" s="1" t="s">
        <v>2956</v>
      </c>
      <c r="F779" s="44" t="s">
        <v>8</v>
      </c>
    </row>
    <row r="780" spans="1:6" ht="30">
      <c r="A780" s="25">
        <v>43782</v>
      </c>
      <c r="B780" s="3" t="s">
        <v>3606</v>
      </c>
      <c r="C780" s="1" t="s">
        <v>2673</v>
      </c>
      <c r="D780" s="1"/>
      <c r="E780" s="1" t="s">
        <v>3607</v>
      </c>
      <c r="F780" s="44" t="s">
        <v>8</v>
      </c>
    </row>
    <row r="781" spans="1:6" ht="30">
      <c r="A781" s="25">
        <v>43782</v>
      </c>
      <c r="B781" s="3" t="s">
        <v>3608</v>
      </c>
      <c r="C781" s="1" t="s">
        <v>3609</v>
      </c>
      <c r="D781" s="1"/>
      <c r="E781" s="1" t="s">
        <v>3610</v>
      </c>
      <c r="F781" s="44" t="s">
        <v>8</v>
      </c>
    </row>
    <row r="782" spans="1:6" ht="30">
      <c r="A782" s="25">
        <v>43782</v>
      </c>
      <c r="B782" s="3" t="s">
        <v>3611</v>
      </c>
      <c r="C782" s="1" t="s">
        <v>3612</v>
      </c>
      <c r="D782" s="1"/>
      <c r="E782" s="1" t="s">
        <v>3613</v>
      </c>
      <c r="F782" s="44" t="s">
        <v>8</v>
      </c>
    </row>
    <row r="783" spans="1:6" ht="30">
      <c r="A783" s="25">
        <v>43782</v>
      </c>
      <c r="B783" s="3" t="s">
        <v>3614</v>
      </c>
      <c r="C783" s="1" t="s">
        <v>3615</v>
      </c>
      <c r="D783" s="1"/>
      <c r="E783" s="1" t="s">
        <v>3616</v>
      </c>
      <c r="F783" s="44" t="s">
        <v>8</v>
      </c>
    </row>
    <row r="784" spans="1:6" ht="30">
      <c r="A784" s="25">
        <v>43782</v>
      </c>
      <c r="B784" s="3" t="s">
        <v>3617</v>
      </c>
      <c r="C784" s="1" t="s">
        <v>1382</v>
      </c>
      <c r="D784" s="1"/>
      <c r="E784" s="1" t="s">
        <v>3618</v>
      </c>
      <c r="F784" s="44" t="s">
        <v>8</v>
      </c>
    </row>
    <row r="785" spans="1:6" ht="30">
      <c r="A785" s="25">
        <v>43782</v>
      </c>
      <c r="B785" s="3" t="s">
        <v>3619</v>
      </c>
      <c r="C785" s="1" t="s">
        <v>1348</v>
      </c>
      <c r="D785" s="1"/>
      <c r="E785" s="1" t="s">
        <v>3620</v>
      </c>
      <c r="F785" s="44" t="s">
        <v>8</v>
      </c>
    </row>
    <row r="786" spans="1:6" ht="30">
      <c r="A786" s="25">
        <v>43782</v>
      </c>
      <c r="B786" s="3" t="s">
        <v>3621</v>
      </c>
      <c r="C786" s="1" t="s">
        <v>1380</v>
      </c>
      <c r="D786" s="1"/>
      <c r="E786" s="1" t="s">
        <v>3622</v>
      </c>
      <c r="F786" s="44" t="s">
        <v>8</v>
      </c>
    </row>
    <row r="787" spans="1:6" ht="30">
      <c r="A787" s="25">
        <v>43782</v>
      </c>
      <c r="B787" s="3" t="s">
        <v>3623</v>
      </c>
      <c r="C787" s="1" t="s">
        <v>1655</v>
      </c>
      <c r="D787" s="1"/>
      <c r="E787" s="1" t="s">
        <v>3624</v>
      </c>
      <c r="F787" s="44" t="s">
        <v>8</v>
      </c>
    </row>
    <row r="788" spans="1:6" ht="30">
      <c r="A788" s="25">
        <v>43784</v>
      </c>
      <c r="B788" s="3" t="s">
        <v>3625</v>
      </c>
      <c r="C788" s="1" t="s">
        <v>3626</v>
      </c>
      <c r="D788" s="1"/>
      <c r="E788" s="1" t="s">
        <v>3627</v>
      </c>
      <c r="F788" s="44" t="s">
        <v>8</v>
      </c>
    </row>
    <row r="789" spans="1:6" ht="30">
      <c r="A789" s="25">
        <v>43784</v>
      </c>
      <c r="B789" s="3" t="s">
        <v>3628</v>
      </c>
      <c r="C789" s="1" t="s">
        <v>2966</v>
      </c>
      <c r="D789" s="1"/>
      <c r="E789" s="1" t="s">
        <v>3012</v>
      </c>
      <c r="F789" s="44" t="s">
        <v>8</v>
      </c>
    </row>
    <row r="790" spans="1:6" ht="30">
      <c r="A790" s="25">
        <v>43784</v>
      </c>
      <c r="B790" s="3" t="s">
        <v>3629</v>
      </c>
      <c r="C790" s="1" t="s">
        <v>3630</v>
      </c>
      <c r="D790" s="1"/>
      <c r="E790" s="1" t="s">
        <v>2955</v>
      </c>
      <c r="F790" s="44" t="s">
        <v>8</v>
      </c>
    </row>
    <row r="791" spans="1:6" ht="30">
      <c r="A791" s="25">
        <v>43784</v>
      </c>
      <c r="B791" s="3" t="s">
        <v>3631</v>
      </c>
      <c r="C791" s="1" t="s">
        <v>3632</v>
      </c>
      <c r="D791" s="1"/>
      <c r="E791" s="1" t="s">
        <v>3114</v>
      </c>
      <c r="F791" s="44" t="s">
        <v>8</v>
      </c>
    </row>
    <row r="792" spans="1:6" ht="30">
      <c r="A792" s="25">
        <v>43784</v>
      </c>
      <c r="B792" s="3" t="s">
        <v>3633</v>
      </c>
      <c r="C792" s="1" t="s">
        <v>1536</v>
      </c>
      <c r="D792" s="1"/>
      <c r="E792" s="1" t="s">
        <v>3634</v>
      </c>
      <c r="F792" s="44" t="s">
        <v>8</v>
      </c>
    </row>
    <row r="793" spans="1:6" ht="30">
      <c r="A793" s="5">
        <v>43788</v>
      </c>
      <c r="B793" s="3" t="s">
        <v>2747</v>
      </c>
      <c r="C793" s="3" t="s">
        <v>1551</v>
      </c>
      <c r="D793" s="3"/>
      <c r="E793" s="3" t="s">
        <v>2937</v>
      </c>
      <c r="F793" s="44" t="s">
        <v>8</v>
      </c>
    </row>
    <row r="794" spans="1:6" ht="30">
      <c r="A794" s="5">
        <v>43788</v>
      </c>
      <c r="B794" s="3" t="s">
        <v>3635</v>
      </c>
      <c r="C794" s="3" t="s">
        <v>371</v>
      </c>
      <c r="D794" s="3"/>
      <c r="E794" s="3" t="s">
        <v>2998</v>
      </c>
      <c r="F794" s="44" t="s">
        <v>8</v>
      </c>
    </row>
    <row r="795" spans="1:6" ht="30">
      <c r="A795" s="5">
        <v>43788</v>
      </c>
      <c r="B795" s="3" t="s">
        <v>3636</v>
      </c>
      <c r="C795" s="3" t="s">
        <v>3637</v>
      </c>
      <c r="D795" s="3"/>
      <c r="E795" s="3" t="s">
        <v>3007</v>
      </c>
      <c r="F795" s="44" t="s">
        <v>8</v>
      </c>
    </row>
    <row r="796" spans="1:6" ht="45">
      <c r="A796" s="5">
        <v>43788</v>
      </c>
      <c r="B796" s="3" t="s">
        <v>3638</v>
      </c>
      <c r="C796" s="3" t="s">
        <v>3639</v>
      </c>
      <c r="D796" s="3"/>
      <c r="E796" s="49" t="s">
        <v>3640</v>
      </c>
      <c r="F796" s="44" t="s">
        <v>8</v>
      </c>
    </row>
    <row r="797" spans="1:6" ht="30">
      <c r="A797" s="5">
        <v>43788</v>
      </c>
      <c r="B797" s="3" t="s">
        <v>3043</v>
      </c>
      <c r="C797" s="3" t="s">
        <v>1551</v>
      </c>
      <c r="D797" s="3"/>
      <c r="E797" s="3" t="s">
        <v>2948</v>
      </c>
      <c r="F797" s="44" t="s">
        <v>8</v>
      </c>
    </row>
    <row r="798" spans="1:6" ht="30">
      <c r="A798" s="5">
        <v>43788</v>
      </c>
      <c r="B798" s="3" t="s">
        <v>3011</v>
      </c>
      <c r="C798" s="3" t="s">
        <v>112</v>
      </c>
      <c r="D798" s="3"/>
      <c r="E798" s="3" t="s">
        <v>3641</v>
      </c>
      <c r="F798" s="44" t="s">
        <v>8</v>
      </c>
    </row>
    <row r="799" spans="1:6" ht="30">
      <c r="A799" s="5">
        <v>43789</v>
      </c>
      <c r="B799" s="3" t="s">
        <v>3642</v>
      </c>
      <c r="C799" s="3" t="s">
        <v>1409</v>
      </c>
      <c r="D799" s="3"/>
      <c r="E799" s="3" t="s">
        <v>3643</v>
      </c>
      <c r="F799" s="44" t="s">
        <v>8</v>
      </c>
    </row>
    <row r="800" spans="1:6" ht="30">
      <c r="A800" s="5">
        <v>43801</v>
      </c>
      <c r="B800" s="3" t="s">
        <v>2812</v>
      </c>
      <c r="C800" s="3" t="s">
        <v>497</v>
      </c>
      <c r="D800" s="3"/>
      <c r="E800" s="3" t="s">
        <v>2973</v>
      </c>
      <c r="F800" s="44" t="s">
        <v>8</v>
      </c>
    </row>
    <row r="801" spans="1:6" ht="30">
      <c r="A801" s="5">
        <v>43801</v>
      </c>
      <c r="B801" s="3" t="s">
        <v>2812</v>
      </c>
      <c r="C801" s="3" t="s">
        <v>2997</v>
      </c>
      <c r="D801" s="3"/>
      <c r="E801" s="3" t="s">
        <v>3119</v>
      </c>
      <c r="F801" s="44" t="s">
        <v>8</v>
      </c>
    </row>
    <row r="802" spans="1:6" ht="30">
      <c r="A802" s="5">
        <v>43801</v>
      </c>
      <c r="B802" s="3" t="s">
        <v>2782</v>
      </c>
      <c r="C802" s="3" t="s">
        <v>152</v>
      </c>
      <c r="D802" s="3"/>
      <c r="E802" s="3" t="s">
        <v>3033</v>
      </c>
      <c r="F802" s="44" t="s">
        <v>8</v>
      </c>
    </row>
    <row r="803" spans="1:6" ht="30">
      <c r="A803" s="5">
        <v>43801</v>
      </c>
      <c r="B803" s="3" t="s">
        <v>3644</v>
      </c>
      <c r="C803" s="3" t="s">
        <v>3325</v>
      </c>
      <c r="D803" s="3"/>
      <c r="E803" s="3" t="s">
        <v>3282</v>
      </c>
      <c r="F803" s="44" t="s">
        <v>8</v>
      </c>
    </row>
    <row r="804" spans="1:6" ht="30">
      <c r="A804" s="5">
        <v>43801</v>
      </c>
      <c r="B804" s="3" t="s">
        <v>3516</v>
      </c>
      <c r="C804" s="3" t="s">
        <v>943</v>
      </c>
      <c r="D804" s="3"/>
      <c r="E804" s="3" t="s">
        <v>3044</v>
      </c>
      <c r="F804" s="44" t="s">
        <v>8</v>
      </c>
    </row>
    <row r="805" spans="1:6" ht="30">
      <c r="A805" s="5">
        <v>43801</v>
      </c>
      <c r="B805" s="3" t="s">
        <v>2812</v>
      </c>
      <c r="C805" s="3" t="s">
        <v>3645</v>
      </c>
      <c r="D805" s="3"/>
      <c r="E805" s="3" t="s">
        <v>3040</v>
      </c>
      <c r="F805" s="44" t="s">
        <v>8</v>
      </c>
    </row>
    <row r="806" spans="1:6" ht="30">
      <c r="A806" s="5">
        <v>43801</v>
      </c>
      <c r="B806" s="3" t="s">
        <v>2812</v>
      </c>
      <c r="C806" s="3" t="s">
        <v>1536</v>
      </c>
      <c r="D806" s="3"/>
      <c r="E806" s="3" t="s">
        <v>3067</v>
      </c>
      <c r="F806" s="44" t="s">
        <v>8</v>
      </c>
    </row>
    <row r="807" spans="1:6" ht="30">
      <c r="A807" s="5">
        <v>43801</v>
      </c>
      <c r="B807" s="3" t="s">
        <v>2784</v>
      </c>
      <c r="C807" s="3" t="s">
        <v>1551</v>
      </c>
      <c r="D807" s="3"/>
      <c r="E807" s="3" t="s">
        <v>2952</v>
      </c>
      <c r="F807" s="44" t="s">
        <v>8</v>
      </c>
    </row>
    <row r="808" spans="1:6" ht="30">
      <c r="A808" s="5">
        <v>43801</v>
      </c>
      <c r="B808" s="3" t="s">
        <v>2812</v>
      </c>
      <c r="C808" s="3" t="s">
        <v>253</v>
      </c>
      <c r="D808" s="3"/>
      <c r="E808" s="3" t="s">
        <v>2998</v>
      </c>
      <c r="F808" s="44" t="s">
        <v>8</v>
      </c>
    </row>
    <row r="809" spans="1:6" ht="30">
      <c r="A809" s="5">
        <v>43801</v>
      </c>
      <c r="B809" s="3" t="s">
        <v>3646</v>
      </c>
      <c r="C809" s="3" t="s">
        <v>2737</v>
      </c>
      <c r="D809" s="3"/>
      <c r="E809" s="3" t="s">
        <v>2953</v>
      </c>
      <c r="F809" s="44" t="s">
        <v>8</v>
      </c>
    </row>
    <row r="810" spans="1:6" ht="30">
      <c r="A810" s="5">
        <v>43803</v>
      </c>
      <c r="B810" s="3" t="s">
        <v>2830</v>
      </c>
      <c r="C810" s="3" t="s">
        <v>780</v>
      </c>
      <c r="D810" s="3"/>
      <c r="E810" s="3" t="s">
        <v>3647</v>
      </c>
      <c r="F810" s="44" t="s">
        <v>8</v>
      </c>
    </row>
    <row r="811" spans="1:6" ht="30">
      <c r="A811" s="5">
        <v>43804</v>
      </c>
      <c r="B811" s="3" t="s">
        <v>3648</v>
      </c>
      <c r="C811" s="3" t="s">
        <v>1568</v>
      </c>
      <c r="D811" s="3"/>
      <c r="E811" s="3" t="s">
        <v>3143</v>
      </c>
      <c r="F811" s="44" t="s">
        <v>8</v>
      </c>
    </row>
    <row r="812" spans="1:6" ht="30">
      <c r="A812" s="5">
        <v>43804</v>
      </c>
      <c r="B812" s="3" t="s">
        <v>2841</v>
      </c>
      <c r="C812" s="3" t="s">
        <v>2544</v>
      </c>
      <c r="D812" s="3"/>
      <c r="E812" s="49" t="s">
        <v>3213</v>
      </c>
      <c r="F812" s="44" t="s">
        <v>8</v>
      </c>
    </row>
    <row r="813" spans="1:6" ht="30">
      <c r="A813" s="5">
        <v>43804</v>
      </c>
      <c r="B813" s="3" t="s">
        <v>2841</v>
      </c>
      <c r="C813" s="3" t="s">
        <v>747</v>
      </c>
      <c r="D813" s="3"/>
      <c r="E813" s="49" t="s">
        <v>3649</v>
      </c>
      <c r="F813" s="44" t="s">
        <v>8</v>
      </c>
    </row>
    <row r="814" spans="1:6" ht="30">
      <c r="A814" s="5">
        <v>43804</v>
      </c>
      <c r="B814" s="3" t="s">
        <v>2784</v>
      </c>
      <c r="C814" s="3" t="s">
        <v>2139</v>
      </c>
      <c r="D814" s="3"/>
      <c r="E814" s="3" t="s">
        <v>2940</v>
      </c>
      <c r="F814" s="44" t="s">
        <v>8</v>
      </c>
    </row>
    <row r="815" spans="1:6" ht="30">
      <c r="A815" s="5">
        <v>43804</v>
      </c>
      <c r="B815" s="3" t="s">
        <v>2837</v>
      </c>
      <c r="C815" s="3" t="s">
        <v>253</v>
      </c>
      <c r="D815" s="3"/>
      <c r="E815" s="3" t="s">
        <v>3002</v>
      </c>
      <c r="F815" s="44" t="s">
        <v>8</v>
      </c>
    </row>
    <row r="816" spans="1:6" ht="30">
      <c r="A816" s="5">
        <v>43804</v>
      </c>
      <c r="B816" s="3" t="s">
        <v>2783</v>
      </c>
      <c r="C816" s="3" t="s">
        <v>726</v>
      </c>
      <c r="D816" s="3"/>
      <c r="E816" s="3" t="s">
        <v>3002</v>
      </c>
      <c r="F816" s="44" t="s">
        <v>8</v>
      </c>
    </row>
    <row r="817" spans="1:6" ht="30">
      <c r="A817" s="5">
        <v>43804</v>
      </c>
      <c r="B817" s="3" t="s">
        <v>3290</v>
      </c>
      <c r="C817" s="3" t="s">
        <v>1551</v>
      </c>
      <c r="D817" s="3"/>
      <c r="E817" s="3" t="s">
        <v>3130</v>
      </c>
      <c r="F817" s="44" t="s">
        <v>8</v>
      </c>
    </row>
    <row r="818" spans="1:6" ht="30">
      <c r="A818" s="5">
        <v>43804</v>
      </c>
      <c r="B818" s="3" t="s">
        <v>3650</v>
      </c>
      <c r="C818" s="3" t="s">
        <v>1551</v>
      </c>
      <c r="D818" s="3"/>
      <c r="E818" s="3" t="s">
        <v>2977</v>
      </c>
      <c r="F818" s="44" t="s">
        <v>8</v>
      </c>
    </row>
    <row r="819" spans="1:6" ht="30">
      <c r="A819" s="5">
        <v>43805</v>
      </c>
      <c r="B819" s="3" t="s">
        <v>3651</v>
      </c>
      <c r="C819" s="3" t="s">
        <v>454</v>
      </c>
      <c r="D819" s="3"/>
      <c r="E819" s="3" t="s">
        <v>2956</v>
      </c>
      <c r="F819" s="44" t="s">
        <v>8</v>
      </c>
    </row>
    <row r="820" spans="1:6" ht="30">
      <c r="A820" s="5">
        <v>43805</v>
      </c>
      <c r="B820" s="3" t="s">
        <v>3652</v>
      </c>
      <c r="C820" s="3" t="s">
        <v>747</v>
      </c>
      <c r="D820" s="3"/>
      <c r="E820" s="3" t="s">
        <v>2989</v>
      </c>
      <c r="F820" s="44" t="s">
        <v>8</v>
      </c>
    </row>
    <row r="821" spans="1:6" ht="30">
      <c r="A821" s="5">
        <v>43805</v>
      </c>
      <c r="B821" s="3" t="s">
        <v>3382</v>
      </c>
      <c r="C821" s="3" t="s">
        <v>1051</v>
      </c>
      <c r="D821" s="3"/>
      <c r="E821" s="3" t="s">
        <v>3167</v>
      </c>
      <c r="F821" s="44" t="s">
        <v>8</v>
      </c>
    </row>
    <row r="822" spans="1:6" ht="30">
      <c r="A822" s="5">
        <v>43805</v>
      </c>
      <c r="B822" s="3" t="s">
        <v>3082</v>
      </c>
      <c r="C822" s="3" t="s">
        <v>780</v>
      </c>
      <c r="D822" s="3"/>
      <c r="E822" s="49" t="s">
        <v>3653</v>
      </c>
      <c r="F822" s="44" t="s">
        <v>8</v>
      </c>
    </row>
    <row r="823" spans="1:6" ht="30">
      <c r="A823" s="5">
        <v>43805</v>
      </c>
      <c r="B823" s="3" t="s">
        <v>3654</v>
      </c>
      <c r="C823" s="3" t="s">
        <v>1244</v>
      </c>
      <c r="D823" s="3"/>
      <c r="E823" s="49" t="s">
        <v>2998</v>
      </c>
      <c r="F823" s="44" t="s">
        <v>8</v>
      </c>
    </row>
    <row r="824" spans="1:6" ht="30">
      <c r="A824" s="5">
        <v>43805</v>
      </c>
      <c r="B824" s="3" t="s">
        <v>3655</v>
      </c>
      <c r="C824" s="3" t="s">
        <v>251</v>
      </c>
      <c r="D824" s="3"/>
      <c r="E824" s="49" t="s">
        <v>3007</v>
      </c>
      <c r="F824" s="44" t="s">
        <v>8</v>
      </c>
    </row>
    <row r="825" spans="1:6" ht="30">
      <c r="A825" s="5">
        <v>43805</v>
      </c>
      <c r="B825" s="3" t="s">
        <v>3656</v>
      </c>
      <c r="C825" s="3" t="s">
        <v>1762</v>
      </c>
      <c r="D825" s="3"/>
      <c r="E825" s="49" t="s">
        <v>3657</v>
      </c>
      <c r="F825" s="44" t="s">
        <v>8</v>
      </c>
    </row>
    <row r="826" spans="1:6" ht="30">
      <c r="A826" s="5">
        <v>43805</v>
      </c>
      <c r="B826" s="3" t="s">
        <v>3658</v>
      </c>
      <c r="C826" s="3" t="s">
        <v>1568</v>
      </c>
      <c r="D826" s="3"/>
      <c r="E826" s="49" t="s">
        <v>2977</v>
      </c>
      <c r="F826" s="44" t="s">
        <v>8</v>
      </c>
    </row>
    <row r="827" spans="1:6" ht="30">
      <c r="A827" s="5">
        <v>43808</v>
      </c>
      <c r="B827" s="3" t="s">
        <v>3480</v>
      </c>
      <c r="C827" s="3" t="s">
        <v>507</v>
      </c>
      <c r="D827" s="3"/>
      <c r="E827" s="49" t="s">
        <v>2995</v>
      </c>
      <c r="F827" s="44" t="s">
        <v>8</v>
      </c>
    </row>
    <row r="828" spans="1:6" ht="30">
      <c r="A828" s="5">
        <v>43808</v>
      </c>
      <c r="B828" s="3" t="s">
        <v>3659</v>
      </c>
      <c r="C828" s="3" t="s">
        <v>3660</v>
      </c>
      <c r="D828" s="3"/>
      <c r="E828" s="49" t="s">
        <v>2928</v>
      </c>
      <c r="F828" s="44" t="s">
        <v>8</v>
      </c>
    </row>
    <row r="829" spans="1:6" ht="30">
      <c r="A829" s="5">
        <v>43808</v>
      </c>
      <c r="B829" s="3" t="s">
        <v>3480</v>
      </c>
      <c r="C829" s="3" t="s">
        <v>1099</v>
      </c>
      <c r="D829" s="3"/>
      <c r="E829" s="49">
        <v>1404.7</v>
      </c>
      <c r="F829" s="44" t="s">
        <v>8</v>
      </c>
    </row>
    <row r="830" spans="1:6" ht="30">
      <c r="A830" s="5">
        <v>43808</v>
      </c>
      <c r="B830" s="3" t="s">
        <v>3480</v>
      </c>
      <c r="C830" s="3" t="s">
        <v>1099</v>
      </c>
      <c r="D830" s="3"/>
      <c r="E830" s="49" t="s">
        <v>3661</v>
      </c>
      <c r="F830" s="44" t="s">
        <v>8</v>
      </c>
    </row>
    <row r="831" spans="1:6" ht="30">
      <c r="A831" s="5">
        <v>43808</v>
      </c>
      <c r="B831" s="3" t="s">
        <v>3246</v>
      </c>
      <c r="C831" s="3" t="s">
        <v>2931</v>
      </c>
      <c r="D831" s="3"/>
      <c r="E831" s="49" t="s">
        <v>3116</v>
      </c>
      <c r="F831" s="44" t="s">
        <v>8</v>
      </c>
    </row>
    <row r="832" spans="1:6" ht="30">
      <c r="A832" s="5">
        <v>43808</v>
      </c>
      <c r="B832" s="3" t="s">
        <v>2824</v>
      </c>
      <c r="C832" s="3" t="s">
        <v>173</v>
      </c>
      <c r="D832" s="3"/>
      <c r="E832" s="49" t="s">
        <v>2952</v>
      </c>
      <c r="F832" s="44" t="s">
        <v>8</v>
      </c>
    </row>
    <row r="833" spans="1:6" ht="30">
      <c r="A833" s="5">
        <v>43808</v>
      </c>
      <c r="B833" s="3" t="s">
        <v>3369</v>
      </c>
      <c r="C833" s="3" t="s">
        <v>1514</v>
      </c>
      <c r="D833" s="3"/>
      <c r="E833" s="49" t="s">
        <v>3662</v>
      </c>
      <c r="F833" s="44" t="s">
        <v>8</v>
      </c>
    </row>
    <row r="834" spans="1:6" ht="30">
      <c r="A834" s="5">
        <v>43808</v>
      </c>
      <c r="B834" s="3" t="s">
        <v>2824</v>
      </c>
      <c r="C834" s="3" t="s">
        <v>2208</v>
      </c>
      <c r="D834" s="3"/>
      <c r="E834" s="49" t="s">
        <v>2973</v>
      </c>
      <c r="F834" s="44" t="s">
        <v>8</v>
      </c>
    </row>
    <row r="835" spans="1:6" ht="30">
      <c r="A835" s="5">
        <v>43810</v>
      </c>
      <c r="B835" s="3" t="s">
        <v>3663</v>
      </c>
      <c r="C835" s="3" t="s">
        <v>662</v>
      </c>
      <c r="D835" s="3"/>
      <c r="E835" s="49" t="s">
        <v>3555</v>
      </c>
      <c r="F835" s="44" t="s">
        <v>8</v>
      </c>
    </row>
    <row r="836" spans="1:6" ht="30">
      <c r="A836" s="5">
        <v>43810</v>
      </c>
      <c r="B836" s="3" t="s">
        <v>3664</v>
      </c>
      <c r="C836" s="3" t="s">
        <v>878</v>
      </c>
      <c r="D836" s="3"/>
      <c r="E836" s="49" t="s">
        <v>3116</v>
      </c>
      <c r="F836" s="44" t="s">
        <v>8</v>
      </c>
    </row>
    <row r="837" spans="1:6" ht="30">
      <c r="A837" s="5">
        <v>43810</v>
      </c>
      <c r="B837" s="3" t="s">
        <v>3665</v>
      </c>
      <c r="C837" s="3" t="s">
        <v>758</v>
      </c>
      <c r="D837" s="3"/>
      <c r="E837" s="49" t="s">
        <v>3001</v>
      </c>
      <c r="F837" s="44" t="s">
        <v>8</v>
      </c>
    </row>
    <row r="838" spans="1:6" ht="30">
      <c r="A838" s="5">
        <v>43811</v>
      </c>
      <c r="B838" s="3" t="s">
        <v>3666</v>
      </c>
      <c r="C838" s="3" t="s">
        <v>574</v>
      </c>
      <c r="D838" s="3"/>
      <c r="E838" s="49" t="s">
        <v>3007</v>
      </c>
      <c r="F838" s="44" t="s">
        <v>8</v>
      </c>
    </row>
    <row r="839" spans="1:6" ht="30">
      <c r="A839" s="5">
        <v>43811</v>
      </c>
      <c r="B839" s="3" t="s">
        <v>3667</v>
      </c>
      <c r="C839" s="3" t="s">
        <v>1610</v>
      </c>
      <c r="D839" s="3"/>
      <c r="E839" s="49" t="s">
        <v>3668</v>
      </c>
      <c r="F839" s="44" t="s">
        <v>8</v>
      </c>
    </row>
    <row r="840" spans="1:6" ht="30">
      <c r="A840" s="5">
        <v>43811</v>
      </c>
      <c r="B840" s="3" t="s">
        <v>3669</v>
      </c>
      <c r="C840" s="3" t="s">
        <v>2489</v>
      </c>
      <c r="D840" s="3"/>
      <c r="E840" s="49" t="s">
        <v>3114</v>
      </c>
      <c r="F840" s="44" t="s">
        <v>8</v>
      </c>
    </row>
    <row r="841" spans="1:6" ht="30">
      <c r="A841" s="5">
        <v>43811</v>
      </c>
      <c r="B841" s="3" t="s">
        <v>3670</v>
      </c>
      <c r="C841" s="3" t="s">
        <v>3671</v>
      </c>
      <c r="D841" s="3"/>
      <c r="E841" s="49" t="s">
        <v>3352</v>
      </c>
      <c r="F841" s="44" t="s">
        <v>8</v>
      </c>
    </row>
    <row r="842" spans="1:6" ht="30">
      <c r="A842" s="5">
        <v>43811</v>
      </c>
      <c r="B842" s="3" t="s">
        <v>3672</v>
      </c>
      <c r="C842" s="3" t="s">
        <v>352</v>
      </c>
      <c r="D842" s="3"/>
      <c r="E842" s="49">
        <v>1934.5</v>
      </c>
      <c r="F842" s="44" t="s">
        <v>8</v>
      </c>
    </row>
    <row r="843" spans="1:6" ht="30">
      <c r="A843" s="5">
        <v>43811</v>
      </c>
      <c r="B843" s="3" t="s">
        <v>3673</v>
      </c>
      <c r="C843" s="3" t="s">
        <v>897</v>
      </c>
      <c r="D843" s="3"/>
      <c r="E843" s="49" t="s">
        <v>2956</v>
      </c>
      <c r="F843" s="44" t="s">
        <v>8</v>
      </c>
    </row>
    <row r="844" spans="1:6" ht="30">
      <c r="A844" s="5">
        <v>43811</v>
      </c>
      <c r="B844" s="3" t="s">
        <v>3674</v>
      </c>
      <c r="C844" s="3" t="s">
        <v>3675</v>
      </c>
      <c r="D844" s="3"/>
      <c r="E844" s="49" t="s">
        <v>2995</v>
      </c>
      <c r="F844" s="44" t="s">
        <v>8</v>
      </c>
    </row>
    <row r="845" spans="1:6" ht="30">
      <c r="A845" s="5">
        <v>43811</v>
      </c>
      <c r="B845" s="3" t="s">
        <v>3676</v>
      </c>
      <c r="C845" s="3" t="s">
        <v>3677</v>
      </c>
      <c r="D845" s="3"/>
      <c r="E845" s="49" t="s">
        <v>3115</v>
      </c>
      <c r="F845" s="44" t="s">
        <v>8</v>
      </c>
    </row>
    <row r="846" spans="1:6" ht="30">
      <c r="A846" s="5">
        <v>43811</v>
      </c>
      <c r="B846" s="3" t="s">
        <v>3674</v>
      </c>
      <c r="C846" s="3" t="s">
        <v>2475</v>
      </c>
      <c r="D846" s="3"/>
      <c r="E846" s="49" t="s">
        <v>3678</v>
      </c>
      <c r="F846" s="44" t="s">
        <v>8</v>
      </c>
    </row>
    <row r="847" spans="1:6" ht="30">
      <c r="A847" s="5">
        <v>43811</v>
      </c>
      <c r="B847" s="3" t="s">
        <v>3670</v>
      </c>
      <c r="C847" s="3" t="s">
        <v>903</v>
      </c>
      <c r="D847" s="3"/>
      <c r="E847" s="49" t="s">
        <v>3114</v>
      </c>
      <c r="F847" s="44" t="s">
        <v>8</v>
      </c>
    </row>
    <row r="848" spans="1:6" ht="30">
      <c r="A848" s="5">
        <v>43811</v>
      </c>
      <c r="B848" s="3" t="s">
        <v>3679</v>
      </c>
      <c r="C848" s="3" t="s">
        <v>2475</v>
      </c>
      <c r="D848" s="3"/>
      <c r="E848" s="49" t="s">
        <v>3680</v>
      </c>
      <c r="F848" s="44" t="s">
        <v>8</v>
      </c>
    </row>
    <row r="849" spans="1:6" ht="30">
      <c r="A849" s="5">
        <v>43811</v>
      </c>
      <c r="B849" s="3" t="s">
        <v>3681</v>
      </c>
      <c r="C849" s="3" t="s">
        <v>1001</v>
      </c>
      <c r="D849" s="3"/>
      <c r="E849" s="49" t="s">
        <v>3391</v>
      </c>
      <c r="F849" s="44" t="s">
        <v>8</v>
      </c>
    </row>
    <row r="850" spans="1:6" ht="30">
      <c r="A850" s="5">
        <v>43811</v>
      </c>
      <c r="B850" s="3" t="s">
        <v>3682</v>
      </c>
      <c r="C850" s="3" t="s">
        <v>3683</v>
      </c>
      <c r="D850" s="3"/>
      <c r="E850" s="49" t="s">
        <v>3120</v>
      </c>
      <c r="F850" s="44" t="s">
        <v>8</v>
      </c>
    </row>
    <row r="851" spans="1:6" ht="30">
      <c r="A851" s="5">
        <v>43817</v>
      </c>
      <c r="B851" s="3" t="s">
        <v>3684</v>
      </c>
      <c r="C851" s="3" t="s">
        <v>1133</v>
      </c>
      <c r="D851" s="3"/>
      <c r="E851" s="49" t="s">
        <v>2973</v>
      </c>
      <c r="F851" s="44" t="s">
        <v>8</v>
      </c>
    </row>
    <row r="852" spans="1:6" ht="30">
      <c r="A852" s="5">
        <v>43817</v>
      </c>
      <c r="B852" s="3" t="s">
        <v>2177</v>
      </c>
      <c r="C852" s="3" t="s">
        <v>235</v>
      </c>
      <c r="D852" s="3"/>
      <c r="E852" s="49" t="s">
        <v>3141</v>
      </c>
      <c r="F852" s="44" t="s">
        <v>8</v>
      </c>
    </row>
    <row r="853" spans="1:6" ht="30">
      <c r="A853" s="5">
        <v>43817</v>
      </c>
      <c r="B853" s="3" t="s">
        <v>1821</v>
      </c>
      <c r="C853" s="3" t="s">
        <v>121</v>
      </c>
      <c r="D853" s="3"/>
      <c r="E853" s="49" t="s">
        <v>3405</v>
      </c>
      <c r="F853" s="44" t="s">
        <v>8</v>
      </c>
    </row>
    <row r="854" spans="1:6" ht="30">
      <c r="A854" s="5">
        <v>43818</v>
      </c>
      <c r="B854" s="3" t="s">
        <v>3685</v>
      </c>
      <c r="C854" s="3" t="s">
        <v>2139</v>
      </c>
      <c r="D854" s="3"/>
      <c r="E854" s="49" t="s">
        <v>3330</v>
      </c>
      <c r="F854" s="44" t="s">
        <v>8</v>
      </c>
    </row>
    <row r="855" spans="1:6" ht="30">
      <c r="A855" s="5">
        <v>43818</v>
      </c>
      <c r="B855" s="3" t="s">
        <v>3305</v>
      </c>
      <c r="C855" s="3" t="s">
        <v>173</v>
      </c>
      <c r="D855" s="3"/>
      <c r="E855" s="49" t="s">
        <v>3078</v>
      </c>
      <c r="F855" s="44" t="s">
        <v>8</v>
      </c>
    </row>
    <row r="856" spans="1:6" ht="30">
      <c r="A856" s="5">
        <v>43819</v>
      </c>
      <c r="B856" s="3" t="s">
        <v>3686</v>
      </c>
      <c r="C856" s="3" t="s">
        <v>673</v>
      </c>
      <c r="D856" s="3"/>
      <c r="E856" s="49" t="s">
        <v>3040</v>
      </c>
      <c r="F856" s="44" t="s">
        <v>8</v>
      </c>
    </row>
    <row r="857" spans="1:6" ht="30">
      <c r="A857" s="5">
        <v>43819</v>
      </c>
      <c r="B857" s="3" t="s">
        <v>3687</v>
      </c>
      <c r="C857" s="3" t="s">
        <v>3320</v>
      </c>
      <c r="D857" s="3"/>
      <c r="E857" s="49" t="s">
        <v>2980</v>
      </c>
      <c r="F857" s="44" t="s">
        <v>8</v>
      </c>
    </row>
    <row r="858" spans="1:6" ht="30">
      <c r="A858" s="5">
        <v>43819</v>
      </c>
      <c r="B858" s="3" t="s">
        <v>3688</v>
      </c>
      <c r="C858" s="3" t="s">
        <v>2931</v>
      </c>
      <c r="D858" s="3"/>
      <c r="E858" s="49" t="s">
        <v>3193</v>
      </c>
      <c r="F858" s="44" t="s">
        <v>8</v>
      </c>
    </row>
    <row r="859" spans="1:6" ht="30">
      <c r="A859" s="5">
        <v>43819</v>
      </c>
      <c r="B859" s="3" t="s">
        <v>3688</v>
      </c>
      <c r="C859" s="3" t="s">
        <v>1198</v>
      </c>
      <c r="D859" s="3"/>
      <c r="E859" s="49" t="s">
        <v>2989</v>
      </c>
      <c r="F859" s="44" t="s">
        <v>8</v>
      </c>
    </row>
    <row r="860" spans="1:6" ht="30">
      <c r="A860" s="5">
        <v>43819</v>
      </c>
      <c r="B860" s="3" t="s">
        <v>3689</v>
      </c>
      <c r="C860" s="3" t="s">
        <v>1568</v>
      </c>
      <c r="D860" s="3"/>
      <c r="E860" s="49" t="s">
        <v>2934</v>
      </c>
      <c r="F860" s="44" t="s">
        <v>8</v>
      </c>
    </row>
    <row r="861" spans="1:6" ht="30">
      <c r="A861" s="5">
        <v>43822</v>
      </c>
      <c r="B861" s="3" t="s">
        <v>3690</v>
      </c>
      <c r="C861" s="3" t="s">
        <v>1588</v>
      </c>
      <c r="D861" s="3"/>
      <c r="E861" s="49" t="s">
        <v>3175</v>
      </c>
      <c r="F861" s="44" t="s">
        <v>8</v>
      </c>
    </row>
    <row r="862" spans="1:6" ht="30">
      <c r="A862" s="5">
        <v>43822</v>
      </c>
      <c r="B862" s="3" t="s">
        <v>3691</v>
      </c>
      <c r="C862" s="3" t="s">
        <v>1568</v>
      </c>
      <c r="D862" s="3"/>
      <c r="E862" s="49" t="s">
        <v>2940</v>
      </c>
      <c r="F862" s="44" t="s">
        <v>8</v>
      </c>
    </row>
    <row r="863" spans="1:6" ht="30">
      <c r="A863" s="5">
        <v>43822</v>
      </c>
      <c r="B863" s="3" t="s">
        <v>3692</v>
      </c>
      <c r="C863" s="3" t="s">
        <v>2752</v>
      </c>
      <c r="D863" s="3"/>
      <c r="E863" s="49" t="s">
        <v>3213</v>
      </c>
      <c r="F863" s="44" t="s">
        <v>8</v>
      </c>
    </row>
    <row r="864" spans="1:6" ht="30">
      <c r="A864" s="5">
        <v>43822</v>
      </c>
      <c r="B864" s="3" t="s">
        <v>3693</v>
      </c>
      <c r="C864" s="3" t="s">
        <v>1443</v>
      </c>
      <c r="D864" s="3"/>
      <c r="E864" s="49" t="s">
        <v>2934</v>
      </c>
      <c r="F864" s="44" t="s">
        <v>8</v>
      </c>
    </row>
    <row r="865" spans="1:6" ht="30">
      <c r="A865" s="5">
        <v>43823</v>
      </c>
      <c r="B865" s="3" t="s">
        <v>3694</v>
      </c>
      <c r="C865" s="3" t="s">
        <v>1568</v>
      </c>
      <c r="D865" s="3"/>
      <c r="E865" s="49" t="s">
        <v>2982</v>
      </c>
      <c r="F865" s="44" t="s">
        <v>8</v>
      </c>
    </row>
    <row r="866" spans="1:6" ht="30">
      <c r="A866" s="5">
        <v>43823</v>
      </c>
      <c r="B866" s="3" t="s">
        <v>2832</v>
      </c>
      <c r="C866" s="3" t="s">
        <v>2264</v>
      </c>
      <c r="D866" s="3"/>
      <c r="E866" s="49" t="s">
        <v>2937</v>
      </c>
      <c r="F866" s="44" t="s">
        <v>8</v>
      </c>
    </row>
    <row r="867" spans="1:6" ht="30">
      <c r="A867" s="5">
        <v>43823</v>
      </c>
      <c r="B867" s="3" t="s">
        <v>3526</v>
      </c>
      <c r="C867" s="3" t="s">
        <v>2619</v>
      </c>
      <c r="D867" s="3"/>
      <c r="E867" s="49" t="s">
        <v>2959</v>
      </c>
      <c r="F867" s="44" t="s">
        <v>8</v>
      </c>
    </row>
    <row r="868" spans="1:6" ht="30">
      <c r="A868" s="5">
        <v>43823</v>
      </c>
      <c r="B868" s="3" t="s">
        <v>3695</v>
      </c>
      <c r="C868" s="3" t="s">
        <v>2619</v>
      </c>
      <c r="D868" s="3"/>
      <c r="E868" s="49" t="s">
        <v>3137</v>
      </c>
      <c r="F868" s="44" t="s">
        <v>8</v>
      </c>
    </row>
    <row r="869" spans="1:6" ht="30">
      <c r="A869" s="5">
        <v>43826</v>
      </c>
      <c r="B869" s="3" t="s">
        <v>3696</v>
      </c>
      <c r="C869" s="3" t="s">
        <v>497</v>
      </c>
      <c r="D869" s="3"/>
      <c r="E869" s="49" t="s">
        <v>2973</v>
      </c>
      <c r="F869" s="44" t="s">
        <v>8</v>
      </c>
    </row>
    <row r="870" spans="1:6" ht="30">
      <c r="A870" s="5">
        <v>43826</v>
      </c>
      <c r="B870" s="3" t="s">
        <v>3697</v>
      </c>
      <c r="C870" s="3" t="s">
        <v>1551</v>
      </c>
      <c r="D870" s="3"/>
      <c r="E870" s="49" t="s">
        <v>3175</v>
      </c>
      <c r="F870" s="44" t="s">
        <v>8</v>
      </c>
    </row>
    <row r="871" spans="1:6" ht="30">
      <c r="A871" s="5">
        <v>43826</v>
      </c>
      <c r="B871" s="3" t="s">
        <v>3696</v>
      </c>
      <c r="C871" s="3" t="s">
        <v>3698</v>
      </c>
      <c r="D871" s="3"/>
      <c r="E871" s="49" t="s">
        <v>2974</v>
      </c>
      <c r="F871" s="44" t="s">
        <v>8</v>
      </c>
    </row>
    <row r="872" spans="1:6" ht="30">
      <c r="A872" s="5">
        <v>43826</v>
      </c>
      <c r="B872" s="3" t="s">
        <v>3699</v>
      </c>
      <c r="C872" s="3" t="s">
        <v>121</v>
      </c>
      <c r="D872" s="3"/>
      <c r="E872" s="49" t="s">
        <v>3048</v>
      </c>
      <c r="F872" s="44" t="s">
        <v>8</v>
      </c>
    </row>
    <row r="873" spans="1:6" ht="30">
      <c r="A873" s="5">
        <v>43826</v>
      </c>
      <c r="B873" s="3" t="s">
        <v>3700</v>
      </c>
      <c r="C873" s="3" t="s">
        <v>1337</v>
      </c>
      <c r="D873" s="3"/>
      <c r="E873" s="49" t="s">
        <v>3002</v>
      </c>
      <c r="F873" s="44" t="s">
        <v>8</v>
      </c>
    </row>
    <row r="874" spans="1:6" ht="30">
      <c r="A874" s="5">
        <v>43826</v>
      </c>
      <c r="B874" s="3" t="s">
        <v>3700</v>
      </c>
      <c r="C874" s="3" t="s">
        <v>1107</v>
      </c>
      <c r="D874" s="3"/>
      <c r="E874" s="49" t="s">
        <v>3701</v>
      </c>
      <c r="F874" s="44" t="s">
        <v>8</v>
      </c>
    </row>
    <row r="875" spans="1:6" ht="30">
      <c r="A875" s="5">
        <v>43826</v>
      </c>
      <c r="B875" s="3" t="s">
        <v>3696</v>
      </c>
      <c r="C875" s="3" t="s">
        <v>2545</v>
      </c>
      <c r="D875" s="3"/>
      <c r="E875" s="49" t="s">
        <v>2973</v>
      </c>
      <c r="F875" s="44" t="s">
        <v>8</v>
      </c>
    </row>
    <row r="876" spans="1:6" ht="30">
      <c r="A876" s="5">
        <v>43826</v>
      </c>
      <c r="B876" s="3" t="s">
        <v>3702</v>
      </c>
      <c r="C876" s="3" t="s">
        <v>1536</v>
      </c>
      <c r="D876" s="3"/>
      <c r="E876" s="49" t="s">
        <v>3137</v>
      </c>
      <c r="F876" s="44" t="s">
        <v>8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G975"/>
  <sheetViews>
    <sheetView topLeftCell="A724" workbookViewId="0">
      <selection activeCell="B268" sqref="B268"/>
    </sheetView>
  </sheetViews>
  <sheetFormatPr defaultRowHeight="15"/>
  <cols>
    <col min="1" max="1" width="14.140625" customWidth="1"/>
    <col min="2" max="2" width="50" customWidth="1"/>
    <col min="3" max="3" width="32.7109375" customWidth="1"/>
    <col min="4" max="4" width="10.85546875" customWidth="1"/>
    <col min="5" max="5" width="12.140625" customWidth="1"/>
    <col min="6" max="6" width="34" customWidth="1"/>
  </cols>
  <sheetData>
    <row r="1" spans="1:6" ht="33" customHeight="1">
      <c r="A1" s="5">
        <v>43838</v>
      </c>
      <c r="B1" s="3" t="s">
        <v>3703</v>
      </c>
      <c r="C1" s="3" t="s">
        <v>1494</v>
      </c>
      <c r="D1" s="3"/>
      <c r="E1" s="49" t="s">
        <v>3704</v>
      </c>
      <c r="F1" s="44" t="s">
        <v>8</v>
      </c>
    </row>
    <row r="2" spans="1:6" ht="27.75" customHeight="1">
      <c r="A2" s="5">
        <v>43838</v>
      </c>
      <c r="B2" s="3" t="s">
        <v>3705</v>
      </c>
      <c r="C2" s="3" t="s">
        <v>1588</v>
      </c>
      <c r="D2" s="3"/>
      <c r="E2" s="49" t="s">
        <v>3167</v>
      </c>
      <c r="F2" s="44" t="s">
        <v>8</v>
      </c>
    </row>
    <row r="3" spans="1:6" ht="29.25" customHeight="1">
      <c r="A3" s="5">
        <v>43838</v>
      </c>
      <c r="B3" s="3" t="s">
        <v>3706</v>
      </c>
      <c r="C3" s="3" t="s">
        <v>1551</v>
      </c>
      <c r="D3" s="3"/>
      <c r="E3" s="49" t="s">
        <v>3129</v>
      </c>
      <c r="F3" s="44" t="s">
        <v>8</v>
      </c>
    </row>
    <row r="4" spans="1:6" ht="28.5" customHeight="1">
      <c r="A4" s="5">
        <v>43838</v>
      </c>
      <c r="B4" s="3" t="s">
        <v>3707</v>
      </c>
      <c r="C4" s="3" t="s">
        <v>1536</v>
      </c>
      <c r="D4" s="3"/>
      <c r="E4" s="49" t="s">
        <v>3708</v>
      </c>
      <c r="F4" s="44" t="s">
        <v>8</v>
      </c>
    </row>
    <row r="5" spans="1:6" ht="26.25" customHeight="1">
      <c r="A5" s="5">
        <v>43838</v>
      </c>
      <c r="B5" s="3" t="s">
        <v>3709</v>
      </c>
      <c r="C5" s="3" t="s">
        <v>1551</v>
      </c>
      <c r="D5" s="3"/>
      <c r="E5" s="49" t="s">
        <v>2952</v>
      </c>
      <c r="F5" s="44" t="s">
        <v>8</v>
      </c>
    </row>
    <row r="6" spans="1:6" ht="33" customHeight="1">
      <c r="A6" s="5">
        <v>43838</v>
      </c>
      <c r="B6" s="3" t="s">
        <v>3703</v>
      </c>
      <c r="C6" s="3" t="s">
        <v>2921</v>
      </c>
      <c r="D6" s="3"/>
      <c r="E6" s="49" t="s">
        <v>3282</v>
      </c>
      <c r="F6" s="44" t="s">
        <v>8</v>
      </c>
    </row>
    <row r="7" spans="1:6" ht="28.5" customHeight="1">
      <c r="A7" s="5">
        <v>43838</v>
      </c>
      <c r="B7" s="3" t="s">
        <v>3710</v>
      </c>
      <c r="C7" s="3" t="s">
        <v>2264</v>
      </c>
      <c r="D7" s="3"/>
      <c r="E7" s="49" t="s">
        <v>3711</v>
      </c>
      <c r="F7" s="44" t="s">
        <v>8</v>
      </c>
    </row>
    <row r="8" spans="1:6" ht="30">
      <c r="A8" s="5">
        <v>43838</v>
      </c>
      <c r="B8" s="3" t="s">
        <v>3712</v>
      </c>
      <c r="C8" s="3" t="s">
        <v>1696</v>
      </c>
      <c r="D8" s="3"/>
      <c r="E8" s="49" t="s">
        <v>2952</v>
      </c>
      <c r="F8" s="44" t="s">
        <v>8</v>
      </c>
    </row>
    <row r="9" spans="1:6" ht="30">
      <c r="A9" s="5">
        <v>43838</v>
      </c>
      <c r="B9" s="3" t="s">
        <v>3713</v>
      </c>
      <c r="C9" s="3" t="s">
        <v>2197</v>
      </c>
      <c r="D9" s="3"/>
      <c r="E9" s="49" t="s">
        <v>3114</v>
      </c>
      <c r="F9" s="44" t="s">
        <v>8</v>
      </c>
    </row>
    <row r="10" spans="1:6" ht="30">
      <c r="A10" s="5">
        <v>43838</v>
      </c>
      <c r="B10" s="3" t="s">
        <v>3714</v>
      </c>
      <c r="C10" s="3" t="s">
        <v>734</v>
      </c>
      <c r="D10" s="3"/>
      <c r="E10" s="49" t="s">
        <v>2959</v>
      </c>
      <c r="F10" s="44" t="s">
        <v>8</v>
      </c>
    </row>
    <row r="11" spans="1:6" ht="30">
      <c r="A11" s="5">
        <v>43839</v>
      </c>
      <c r="B11" s="3" t="s">
        <v>3715</v>
      </c>
      <c r="C11" s="3" t="s">
        <v>1210</v>
      </c>
      <c r="D11" s="3"/>
      <c r="E11" s="49" t="s">
        <v>3068</v>
      </c>
      <c r="F11" s="44" t="s">
        <v>8</v>
      </c>
    </row>
    <row r="12" spans="1:6" ht="30">
      <c r="A12" s="5">
        <v>43839</v>
      </c>
      <c r="B12" s="3" t="s">
        <v>3716</v>
      </c>
      <c r="C12" s="3" t="s">
        <v>567</v>
      </c>
      <c r="D12" s="3"/>
      <c r="E12" s="49" t="s">
        <v>3124</v>
      </c>
      <c r="F12" s="44" t="s">
        <v>8</v>
      </c>
    </row>
    <row r="13" spans="1:6" ht="30">
      <c r="A13" s="5">
        <v>43839</v>
      </c>
      <c r="B13" s="3" t="s">
        <v>3717</v>
      </c>
      <c r="C13" s="3" t="s">
        <v>1216</v>
      </c>
      <c r="D13" s="3"/>
      <c r="E13" s="49" t="s">
        <v>3114</v>
      </c>
      <c r="F13" s="44" t="s">
        <v>8</v>
      </c>
    </row>
    <row r="14" spans="1:6" ht="30">
      <c r="A14" s="5">
        <v>43839</v>
      </c>
      <c r="B14" s="3" t="s">
        <v>3718</v>
      </c>
      <c r="C14" s="3" t="s">
        <v>673</v>
      </c>
      <c r="D14" s="3"/>
      <c r="E14" s="49" t="s">
        <v>3119</v>
      </c>
      <c r="F14" s="44" t="s">
        <v>8</v>
      </c>
    </row>
    <row r="15" spans="1:6" ht="30">
      <c r="A15" s="5">
        <v>43839</v>
      </c>
      <c r="B15" s="3" t="s">
        <v>3719</v>
      </c>
      <c r="C15" s="3" t="s">
        <v>2966</v>
      </c>
      <c r="D15" s="3"/>
      <c r="E15" s="49" t="s">
        <v>2990</v>
      </c>
      <c r="F15" s="44" t="s">
        <v>8</v>
      </c>
    </row>
    <row r="16" spans="1:6" ht="30">
      <c r="A16" s="5">
        <v>43839</v>
      </c>
      <c r="B16" s="3" t="s">
        <v>3720</v>
      </c>
      <c r="C16" s="3" t="s">
        <v>1593</v>
      </c>
      <c r="D16" s="3"/>
      <c r="E16" s="49" t="s">
        <v>3149</v>
      </c>
      <c r="F16" s="44" t="s">
        <v>8</v>
      </c>
    </row>
    <row r="17" spans="1:6" ht="30">
      <c r="A17" s="5">
        <v>43839</v>
      </c>
      <c r="B17" s="3" t="s">
        <v>3721</v>
      </c>
      <c r="C17" s="3" t="s">
        <v>683</v>
      </c>
      <c r="D17" s="3"/>
      <c r="E17" s="49" t="s">
        <v>3012</v>
      </c>
      <c r="F17" s="44" t="s">
        <v>8</v>
      </c>
    </row>
    <row r="18" spans="1:6" ht="30">
      <c r="A18" s="5">
        <v>43839</v>
      </c>
      <c r="B18" s="3" t="s">
        <v>3533</v>
      </c>
      <c r="C18" s="3" t="s">
        <v>1536</v>
      </c>
      <c r="D18" s="3"/>
      <c r="E18" s="49" t="s">
        <v>3114</v>
      </c>
      <c r="F18" s="44" t="s">
        <v>8</v>
      </c>
    </row>
    <row r="19" spans="1:6" ht="30">
      <c r="A19" s="5">
        <v>43839</v>
      </c>
      <c r="B19" s="3" t="s">
        <v>3722</v>
      </c>
      <c r="C19" s="3" t="s">
        <v>2141</v>
      </c>
      <c r="D19" s="3"/>
      <c r="E19" s="49" t="s">
        <v>3457</v>
      </c>
      <c r="F19" s="44" t="s">
        <v>8</v>
      </c>
    </row>
    <row r="20" spans="1:6" ht="30">
      <c r="A20" s="5">
        <v>43846</v>
      </c>
      <c r="B20" s="3" t="s">
        <v>3723</v>
      </c>
      <c r="C20" s="3" t="s">
        <v>673</v>
      </c>
      <c r="D20" s="3"/>
      <c r="E20" s="49" t="s">
        <v>3461</v>
      </c>
      <c r="F20" s="44" t="s">
        <v>8</v>
      </c>
    </row>
    <row r="21" spans="1:6" ht="32.25" customHeight="1">
      <c r="A21" s="5">
        <v>43850</v>
      </c>
      <c r="B21" s="3" t="s">
        <v>3724</v>
      </c>
      <c r="C21" s="3" t="s">
        <v>2931</v>
      </c>
      <c r="D21" s="3"/>
      <c r="E21" s="49" t="s">
        <v>2952</v>
      </c>
      <c r="F21" s="44" t="s">
        <v>8</v>
      </c>
    </row>
    <row r="22" spans="1:6" ht="29.25" customHeight="1">
      <c r="A22" s="5">
        <v>43850</v>
      </c>
      <c r="B22" s="3" t="s">
        <v>3725</v>
      </c>
      <c r="C22" s="3" t="s">
        <v>2619</v>
      </c>
      <c r="D22" s="3"/>
      <c r="E22" s="49" t="s">
        <v>2940</v>
      </c>
      <c r="F22" s="44" t="s">
        <v>8</v>
      </c>
    </row>
    <row r="23" spans="1:6" ht="31.5" customHeight="1">
      <c r="A23" s="5">
        <v>43850</v>
      </c>
      <c r="B23" s="3" t="s">
        <v>3726</v>
      </c>
      <c r="C23" s="3" t="s">
        <v>734</v>
      </c>
      <c r="D23" s="3"/>
      <c r="E23" s="49" t="s">
        <v>3282</v>
      </c>
      <c r="F23" s="44" t="s">
        <v>8</v>
      </c>
    </row>
    <row r="24" spans="1:6" ht="27" customHeight="1">
      <c r="A24" s="5">
        <v>43850</v>
      </c>
      <c r="B24" s="3" t="s">
        <v>3727</v>
      </c>
      <c r="C24" s="3" t="s">
        <v>147</v>
      </c>
      <c r="D24" s="3"/>
      <c r="E24" s="49" t="s">
        <v>3728</v>
      </c>
      <c r="F24" s="44" t="s">
        <v>8</v>
      </c>
    </row>
    <row r="25" spans="1:6" ht="31.5" customHeight="1">
      <c r="A25" s="5">
        <v>43850</v>
      </c>
      <c r="B25" s="3" t="s">
        <v>3729</v>
      </c>
      <c r="C25" s="3" t="s">
        <v>121</v>
      </c>
      <c r="D25" s="3"/>
      <c r="E25" s="49" t="s">
        <v>2955</v>
      </c>
      <c r="F25" s="44" t="s">
        <v>8</v>
      </c>
    </row>
    <row r="26" spans="1:6" ht="28.5" customHeight="1">
      <c r="A26" s="5">
        <v>43850</v>
      </c>
      <c r="B26" s="3" t="s">
        <v>3730</v>
      </c>
      <c r="C26" s="3" t="s">
        <v>150</v>
      </c>
      <c r="D26" s="3"/>
      <c r="E26" s="49" t="s">
        <v>3068</v>
      </c>
      <c r="F26" s="44" t="s">
        <v>8</v>
      </c>
    </row>
    <row r="27" spans="1:6" ht="27.75" customHeight="1">
      <c r="A27" s="5">
        <v>43850</v>
      </c>
      <c r="B27" s="3" t="s">
        <v>3731</v>
      </c>
      <c r="C27" s="3" t="s">
        <v>2541</v>
      </c>
      <c r="D27" s="3"/>
      <c r="E27" s="49" t="s">
        <v>3282</v>
      </c>
      <c r="F27" s="44" t="s">
        <v>8</v>
      </c>
    </row>
    <row r="28" spans="1:6" ht="36" customHeight="1">
      <c r="A28" s="5">
        <v>43850</v>
      </c>
      <c r="B28" s="3" t="s">
        <v>3732</v>
      </c>
      <c r="C28" s="3" t="s">
        <v>187</v>
      </c>
      <c r="D28" s="3"/>
      <c r="E28" s="49" t="s">
        <v>2959</v>
      </c>
      <c r="F28" s="44" t="s">
        <v>8</v>
      </c>
    </row>
    <row r="29" spans="1:6" ht="27" customHeight="1">
      <c r="A29" s="5">
        <v>43851</v>
      </c>
      <c r="B29" s="3" t="s">
        <v>3733</v>
      </c>
      <c r="C29" s="3" t="s">
        <v>1568</v>
      </c>
      <c r="D29" s="3"/>
      <c r="E29" s="49" t="s">
        <v>2955</v>
      </c>
      <c r="F29" s="44" t="s">
        <v>8</v>
      </c>
    </row>
    <row r="30" spans="1:6" ht="30.75" customHeight="1">
      <c r="A30" s="5">
        <v>43851</v>
      </c>
      <c r="B30" s="3" t="s">
        <v>3734</v>
      </c>
      <c r="C30" s="3" t="s">
        <v>121</v>
      </c>
      <c r="D30" s="3"/>
      <c r="E30" s="49" t="s">
        <v>3143</v>
      </c>
      <c r="F30" s="44" t="s">
        <v>8</v>
      </c>
    </row>
    <row r="31" spans="1:6" ht="27.75" customHeight="1">
      <c r="A31" s="5">
        <v>43851</v>
      </c>
      <c r="B31" s="3" t="s">
        <v>3733</v>
      </c>
      <c r="C31" s="3" t="s">
        <v>2139</v>
      </c>
      <c r="D31" s="3"/>
      <c r="E31" s="49" t="s">
        <v>3116</v>
      </c>
      <c r="F31" s="44" t="s">
        <v>8</v>
      </c>
    </row>
    <row r="32" spans="1:6" ht="28.5" customHeight="1">
      <c r="A32" s="5">
        <v>43851</v>
      </c>
      <c r="B32" s="3" t="s">
        <v>3735</v>
      </c>
      <c r="C32" s="3" t="s">
        <v>385</v>
      </c>
      <c r="D32" s="3"/>
      <c r="E32" s="49" t="s">
        <v>2959</v>
      </c>
      <c r="F32" s="44" t="s">
        <v>8</v>
      </c>
    </row>
    <row r="33" spans="1:6" ht="30" customHeight="1">
      <c r="A33" s="5">
        <v>43851</v>
      </c>
      <c r="B33" s="3" t="s">
        <v>3736</v>
      </c>
      <c r="C33" s="3" t="s">
        <v>2931</v>
      </c>
      <c r="D33" s="3"/>
      <c r="E33" s="49" t="s">
        <v>2952</v>
      </c>
      <c r="F33" s="44" t="s">
        <v>8</v>
      </c>
    </row>
    <row r="34" spans="1:6" ht="27" customHeight="1">
      <c r="A34" s="5">
        <v>43851</v>
      </c>
      <c r="B34" s="3" t="s">
        <v>2802</v>
      </c>
      <c r="C34" s="3" t="s">
        <v>1425</v>
      </c>
      <c r="D34" s="3"/>
      <c r="E34" s="49" t="s">
        <v>2956</v>
      </c>
      <c r="F34" s="44" t="s">
        <v>8</v>
      </c>
    </row>
    <row r="35" spans="1:6" ht="28.5" customHeight="1">
      <c r="A35" s="5">
        <v>43851</v>
      </c>
      <c r="B35" s="3" t="s">
        <v>3737</v>
      </c>
      <c r="C35" s="3" t="s">
        <v>1278</v>
      </c>
      <c r="D35" s="3"/>
      <c r="E35" s="49" t="s">
        <v>2962</v>
      </c>
      <c r="F35" s="44" t="s">
        <v>8</v>
      </c>
    </row>
    <row r="36" spans="1:6" ht="26.25" customHeight="1">
      <c r="A36" s="5">
        <v>43852</v>
      </c>
      <c r="B36" s="3" t="s">
        <v>3738</v>
      </c>
      <c r="C36" s="3" t="s">
        <v>780</v>
      </c>
      <c r="D36" s="3"/>
      <c r="E36" s="49" t="s">
        <v>3739</v>
      </c>
      <c r="F36" s="44" t="s">
        <v>8</v>
      </c>
    </row>
    <row r="37" spans="1:6" ht="28.5" customHeight="1">
      <c r="A37" s="5">
        <v>43853</v>
      </c>
      <c r="B37" s="3" t="s">
        <v>3740</v>
      </c>
      <c r="C37" s="3" t="s">
        <v>966</v>
      </c>
      <c r="D37" s="3"/>
      <c r="E37" s="49" t="s">
        <v>3405</v>
      </c>
      <c r="F37" s="44" t="s">
        <v>8</v>
      </c>
    </row>
    <row r="38" spans="1:6" ht="24.75" customHeight="1">
      <c r="A38" s="5">
        <v>43853</v>
      </c>
      <c r="B38" s="3" t="s">
        <v>3741</v>
      </c>
      <c r="C38" s="3" t="s">
        <v>1551</v>
      </c>
      <c r="D38" s="3"/>
      <c r="E38" s="49" t="s">
        <v>2968</v>
      </c>
      <c r="F38" s="44" t="s">
        <v>8</v>
      </c>
    </row>
    <row r="39" spans="1:6" ht="28.5" customHeight="1">
      <c r="A39" s="5">
        <v>43853</v>
      </c>
      <c r="B39" s="3" t="s">
        <v>3742</v>
      </c>
      <c r="C39" s="3" t="s">
        <v>1551</v>
      </c>
      <c r="D39" s="3"/>
      <c r="E39" s="49" t="s">
        <v>3743</v>
      </c>
      <c r="F39" s="44" t="s">
        <v>8</v>
      </c>
    </row>
    <row r="40" spans="1:6" ht="28.5" customHeight="1">
      <c r="A40" s="5">
        <v>43853</v>
      </c>
      <c r="B40" s="3" t="s">
        <v>3744</v>
      </c>
      <c r="C40" s="3" t="s">
        <v>2139</v>
      </c>
      <c r="D40" s="3"/>
      <c r="E40" s="49" t="s">
        <v>3028</v>
      </c>
      <c r="F40" s="44" t="s">
        <v>8</v>
      </c>
    </row>
    <row r="41" spans="1:6" ht="26.25" customHeight="1">
      <c r="A41" s="5">
        <v>43853</v>
      </c>
      <c r="B41" s="3" t="s">
        <v>3745</v>
      </c>
      <c r="C41" s="3" t="s">
        <v>1696</v>
      </c>
      <c r="D41" s="3"/>
      <c r="E41" s="49" t="s">
        <v>2953</v>
      </c>
      <c r="F41" s="44" t="s">
        <v>8</v>
      </c>
    </row>
    <row r="42" spans="1:6" ht="30" customHeight="1">
      <c r="A42" s="5">
        <v>43854</v>
      </c>
      <c r="B42" s="3" t="s">
        <v>3746</v>
      </c>
      <c r="C42" s="3" t="s">
        <v>1868</v>
      </c>
      <c r="D42" s="3"/>
      <c r="E42" s="49" t="s">
        <v>3132</v>
      </c>
      <c r="F42" s="44" t="s">
        <v>8</v>
      </c>
    </row>
    <row r="43" spans="1:6" ht="27.75" customHeight="1">
      <c r="A43" s="5">
        <v>43854</v>
      </c>
      <c r="B43" s="3" t="s">
        <v>3747</v>
      </c>
      <c r="C43" s="3" t="s">
        <v>3027</v>
      </c>
      <c r="D43" s="3"/>
      <c r="E43" s="49" t="s">
        <v>3439</v>
      </c>
      <c r="F43" s="44" t="s">
        <v>8</v>
      </c>
    </row>
    <row r="44" spans="1:6" ht="30" customHeight="1">
      <c r="A44" s="5">
        <v>43854</v>
      </c>
      <c r="B44" s="3" t="s">
        <v>3748</v>
      </c>
      <c r="C44" s="3" t="s">
        <v>3749</v>
      </c>
      <c r="D44" s="3"/>
      <c r="E44" s="49" t="s">
        <v>3143</v>
      </c>
      <c r="F44" s="44" t="s">
        <v>8</v>
      </c>
    </row>
    <row r="45" spans="1:6" ht="27.75" customHeight="1">
      <c r="A45" s="5">
        <v>43854</v>
      </c>
      <c r="B45" s="3" t="s">
        <v>3750</v>
      </c>
      <c r="C45" s="3" t="s">
        <v>1536</v>
      </c>
      <c r="D45" s="3"/>
      <c r="E45" s="49" t="s">
        <v>3119</v>
      </c>
      <c r="F45" s="44" t="s">
        <v>8</v>
      </c>
    </row>
    <row r="46" spans="1:6" ht="33.75" customHeight="1">
      <c r="A46" s="5">
        <v>43855</v>
      </c>
      <c r="B46" s="50" t="s">
        <v>3751</v>
      </c>
      <c r="C46" s="3" t="s">
        <v>1551</v>
      </c>
      <c r="D46" s="3"/>
      <c r="E46" s="49" t="s">
        <v>2950</v>
      </c>
      <c r="F46" s="44" t="s">
        <v>8</v>
      </c>
    </row>
    <row r="47" spans="1:6" ht="27.75" customHeight="1">
      <c r="A47" s="5">
        <v>43855</v>
      </c>
      <c r="B47" s="3" t="s">
        <v>3752</v>
      </c>
      <c r="C47" s="3" t="s">
        <v>1536</v>
      </c>
      <c r="D47" s="3"/>
      <c r="E47" s="49" t="s">
        <v>3067</v>
      </c>
      <c r="F47" s="44" t="s">
        <v>8</v>
      </c>
    </row>
    <row r="48" spans="1:6" ht="27.75" customHeight="1">
      <c r="A48" s="5">
        <v>43855</v>
      </c>
      <c r="B48" s="3" t="s">
        <v>3753</v>
      </c>
      <c r="C48" s="3" t="s">
        <v>2322</v>
      </c>
      <c r="D48" s="3"/>
      <c r="E48" s="49" t="s">
        <v>2952</v>
      </c>
      <c r="F48" s="44" t="s">
        <v>8</v>
      </c>
    </row>
    <row r="49" spans="1:6" ht="27" customHeight="1">
      <c r="A49" s="5">
        <v>43855</v>
      </c>
      <c r="B49" s="3" t="s">
        <v>3754</v>
      </c>
      <c r="C49" s="3" t="s">
        <v>2264</v>
      </c>
      <c r="D49" s="3"/>
      <c r="E49" s="49" t="s">
        <v>3282</v>
      </c>
      <c r="F49" s="44" t="s">
        <v>8</v>
      </c>
    </row>
    <row r="50" spans="1:6" ht="28.5" customHeight="1">
      <c r="A50" s="5">
        <v>43855</v>
      </c>
      <c r="B50" s="3" t="s">
        <v>3755</v>
      </c>
      <c r="C50" s="3" t="s">
        <v>2197</v>
      </c>
      <c r="D50" s="3"/>
      <c r="E50" s="49" t="s">
        <v>2956</v>
      </c>
      <c r="F50" s="44" t="s">
        <v>8</v>
      </c>
    </row>
    <row r="51" spans="1:6" ht="28.5" customHeight="1">
      <c r="A51" s="5">
        <v>43855</v>
      </c>
      <c r="B51" s="3" t="s">
        <v>3756</v>
      </c>
      <c r="C51" s="3" t="s">
        <v>3757</v>
      </c>
      <c r="D51" s="3"/>
      <c r="E51" s="49" t="s">
        <v>3007</v>
      </c>
      <c r="F51" s="44" t="s">
        <v>8</v>
      </c>
    </row>
    <row r="52" spans="1:6" ht="26.25" customHeight="1">
      <c r="A52" s="5">
        <v>43855</v>
      </c>
      <c r="B52" s="3" t="s">
        <v>3758</v>
      </c>
      <c r="C52" s="3" t="s">
        <v>3759</v>
      </c>
      <c r="D52" s="3"/>
      <c r="E52" s="49" t="s">
        <v>3141</v>
      </c>
      <c r="F52" s="44" t="s">
        <v>8</v>
      </c>
    </row>
    <row r="53" spans="1:6" ht="28.5" customHeight="1">
      <c r="A53" s="5">
        <v>43855</v>
      </c>
      <c r="B53" s="3" t="s">
        <v>3756</v>
      </c>
      <c r="C53" s="3" t="s">
        <v>2931</v>
      </c>
      <c r="D53" s="3"/>
      <c r="E53" s="49" t="s">
        <v>3137</v>
      </c>
      <c r="F53" s="44" t="s">
        <v>8</v>
      </c>
    </row>
    <row r="54" spans="1:6" ht="29.25" customHeight="1">
      <c r="A54" s="5">
        <v>43855</v>
      </c>
      <c r="B54" s="3" t="s">
        <v>3760</v>
      </c>
      <c r="C54" s="3" t="s">
        <v>2523</v>
      </c>
      <c r="D54" s="3"/>
      <c r="E54" s="49" t="s">
        <v>3036</v>
      </c>
      <c r="F54" s="44" t="s">
        <v>8</v>
      </c>
    </row>
    <row r="55" spans="1:6" ht="27.75" customHeight="1">
      <c r="A55" s="5">
        <v>43855</v>
      </c>
      <c r="B55" s="3" t="s">
        <v>3761</v>
      </c>
      <c r="C55" s="3" t="s">
        <v>2731</v>
      </c>
      <c r="D55" s="3"/>
      <c r="E55" s="49" t="s">
        <v>3762</v>
      </c>
      <c r="F55" s="44" t="s">
        <v>8</v>
      </c>
    </row>
    <row r="56" spans="1:6" ht="27" customHeight="1">
      <c r="A56" s="5">
        <v>43855</v>
      </c>
      <c r="B56" s="3" t="s">
        <v>3763</v>
      </c>
      <c r="C56" s="3" t="s">
        <v>2731</v>
      </c>
      <c r="D56" s="3"/>
      <c r="E56" s="49" t="s">
        <v>3132</v>
      </c>
      <c r="F56" s="44" t="s">
        <v>8</v>
      </c>
    </row>
    <row r="57" spans="1:6" ht="26.25" customHeight="1">
      <c r="A57" s="5">
        <v>43855</v>
      </c>
      <c r="B57" s="3" t="s">
        <v>3764</v>
      </c>
      <c r="C57" s="3" t="s">
        <v>2931</v>
      </c>
      <c r="D57" s="3"/>
      <c r="E57" s="49" t="s">
        <v>3116</v>
      </c>
      <c r="F57" s="44" t="s">
        <v>8</v>
      </c>
    </row>
    <row r="58" spans="1:6" ht="31.5" customHeight="1">
      <c r="A58" s="5">
        <v>43855</v>
      </c>
      <c r="B58" s="3" t="s">
        <v>3756</v>
      </c>
      <c r="C58" s="3" t="s">
        <v>2931</v>
      </c>
      <c r="D58" s="3"/>
      <c r="E58" s="49" t="s">
        <v>2956</v>
      </c>
      <c r="F58" s="44" t="s">
        <v>8</v>
      </c>
    </row>
    <row r="59" spans="1:6" ht="28.5" customHeight="1">
      <c r="A59" s="5">
        <v>43855</v>
      </c>
      <c r="B59" s="3" t="s">
        <v>3755</v>
      </c>
      <c r="C59" s="3" t="s">
        <v>2779</v>
      </c>
      <c r="D59" s="3"/>
      <c r="E59" s="49" t="s">
        <v>3282</v>
      </c>
      <c r="F59" s="44" t="s">
        <v>8</v>
      </c>
    </row>
    <row r="60" spans="1:6" ht="28.5" customHeight="1">
      <c r="A60" s="5">
        <v>43857</v>
      </c>
      <c r="B60" s="3" t="s">
        <v>3765</v>
      </c>
      <c r="C60" s="3" t="s">
        <v>620</v>
      </c>
      <c r="D60" s="3"/>
      <c r="E60" s="49" t="s">
        <v>2940</v>
      </c>
      <c r="F60" s="44" t="s">
        <v>8</v>
      </c>
    </row>
    <row r="61" spans="1:6" ht="30.75" customHeight="1">
      <c r="A61" s="5">
        <v>43857</v>
      </c>
      <c r="B61" s="3" t="s">
        <v>3766</v>
      </c>
      <c r="C61" s="3" t="s">
        <v>1443</v>
      </c>
      <c r="D61" s="3"/>
      <c r="E61" s="49" t="s">
        <v>3762</v>
      </c>
      <c r="F61" s="44" t="s">
        <v>8</v>
      </c>
    </row>
    <row r="62" spans="1:6" ht="27.75" customHeight="1">
      <c r="A62" s="5">
        <v>43857</v>
      </c>
      <c r="B62" s="3" t="s">
        <v>3767</v>
      </c>
      <c r="C62" s="3" t="s">
        <v>112</v>
      </c>
      <c r="D62" s="3"/>
      <c r="E62" s="49" t="s">
        <v>3680</v>
      </c>
      <c r="F62" s="44" t="s">
        <v>8</v>
      </c>
    </row>
    <row r="63" spans="1:6" ht="27.75" customHeight="1">
      <c r="A63" s="5">
        <v>43857</v>
      </c>
      <c r="B63" s="3" t="s">
        <v>1972</v>
      </c>
      <c r="C63" s="3" t="s">
        <v>780</v>
      </c>
      <c r="D63" s="3"/>
      <c r="E63" s="49" t="s">
        <v>3768</v>
      </c>
      <c r="F63" s="44" t="s">
        <v>8</v>
      </c>
    </row>
    <row r="64" spans="1:6" ht="30">
      <c r="A64" s="25">
        <v>43859</v>
      </c>
      <c r="B64" s="3" t="s">
        <v>3769</v>
      </c>
      <c r="C64" s="1" t="s">
        <v>3770</v>
      </c>
      <c r="D64" s="1"/>
      <c r="E64" s="1" t="s">
        <v>3771</v>
      </c>
      <c r="F64" s="44" t="s">
        <v>8</v>
      </c>
    </row>
    <row r="65" spans="1:6" ht="30">
      <c r="A65" s="25">
        <v>43859</v>
      </c>
      <c r="B65" s="3" t="s">
        <v>3769</v>
      </c>
      <c r="C65" s="1" t="s">
        <v>542</v>
      </c>
      <c r="D65" s="1"/>
      <c r="E65" s="1" t="s">
        <v>3772</v>
      </c>
      <c r="F65" s="44" t="s">
        <v>8</v>
      </c>
    </row>
    <row r="66" spans="1:6" ht="30">
      <c r="A66" s="25">
        <v>43859</v>
      </c>
      <c r="B66" s="3" t="s">
        <v>3773</v>
      </c>
      <c r="C66" s="1" t="s">
        <v>1033</v>
      </c>
      <c r="D66" s="1"/>
      <c r="E66" s="1" t="s">
        <v>3774</v>
      </c>
      <c r="F66" s="44" t="s">
        <v>8</v>
      </c>
    </row>
    <row r="67" spans="1:6" ht="30">
      <c r="A67" s="25">
        <v>43859</v>
      </c>
      <c r="B67" s="3" t="s">
        <v>3775</v>
      </c>
      <c r="C67" s="1" t="s">
        <v>734</v>
      </c>
      <c r="D67" s="1"/>
      <c r="E67" s="1" t="s">
        <v>3776</v>
      </c>
      <c r="F67" s="44" t="s">
        <v>8</v>
      </c>
    </row>
    <row r="68" spans="1:6" ht="30">
      <c r="A68" s="25">
        <v>43859</v>
      </c>
      <c r="B68" s="3" t="s">
        <v>3408</v>
      </c>
      <c r="C68" s="1" t="s">
        <v>2966</v>
      </c>
      <c r="D68" s="1"/>
      <c r="E68" s="1" t="s">
        <v>3777</v>
      </c>
      <c r="F68" s="44" t="s">
        <v>8</v>
      </c>
    </row>
    <row r="69" spans="1:6" ht="30">
      <c r="A69" s="25">
        <v>43860</v>
      </c>
      <c r="B69" s="3" t="s">
        <v>2957</v>
      </c>
      <c r="C69" s="1" t="s">
        <v>780</v>
      </c>
      <c r="D69" s="1"/>
      <c r="E69" s="1" t="s">
        <v>3778</v>
      </c>
      <c r="F69" s="44" t="s">
        <v>8</v>
      </c>
    </row>
    <row r="70" spans="1:6" ht="30">
      <c r="A70" s="25">
        <v>43860</v>
      </c>
      <c r="B70" s="3" t="s">
        <v>2012</v>
      </c>
      <c r="C70" s="1" t="s">
        <v>2013</v>
      </c>
      <c r="D70" s="1"/>
      <c r="E70" s="1" t="s">
        <v>3779</v>
      </c>
      <c r="F70" s="44" t="s">
        <v>8</v>
      </c>
    </row>
    <row r="71" spans="1:6" ht="30">
      <c r="A71" s="25">
        <v>43860</v>
      </c>
      <c r="B71" s="3" t="s">
        <v>1879</v>
      </c>
      <c r="C71" s="1" t="s">
        <v>780</v>
      </c>
      <c r="D71" s="1"/>
      <c r="E71" s="1" t="s">
        <v>3780</v>
      </c>
      <c r="F71" s="44" t="s">
        <v>8</v>
      </c>
    </row>
    <row r="72" spans="1:6" ht="30">
      <c r="A72" s="25">
        <v>43861</v>
      </c>
      <c r="B72" s="3" t="s">
        <v>2341</v>
      </c>
      <c r="C72" s="1" t="s">
        <v>2947</v>
      </c>
      <c r="D72" s="1"/>
      <c r="E72" s="1" t="s">
        <v>3781</v>
      </c>
      <c r="F72" s="44" t="s">
        <v>8</v>
      </c>
    </row>
    <row r="73" spans="1:6" ht="30">
      <c r="A73" s="25">
        <v>43861</v>
      </c>
      <c r="B73" s="3" t="s">
        <v>2366</v>
      </c>
      <c r="C73" s="1" t="s">
        <v>1551</v>
      </c>
      <c r="D73" s="1"/>
      <c r="E73" s="1" t="s">
        <v>3776</v>
      </c>
      <c r="F73" s="44" t="s">
        <v>8</v>
      </c>
    </row>
    <row r="74" spans="1:6" ht="30">
      <c r="A74" s="25">
        <v>43861</v>
      </c>
      <c r="B74" s="3" t="s">
        <v>2565</v>
      </c>
      <c r="C74" s="1" t="s">
        <v>1551</v>
      </c>
      <c r="D74" s="1"/>
      <c r="E74" s="1" t="s">
        <v>3781</v>
      </c>
      <c r="F74" s="44" t="s">
        <v>8</v>
      </c>
    </row>
    <row r="75" spans="1:6" ht="30">
      <c r="A75" s="25">
        <v>43861</v>
      </c>
      <c r="B75" s="3" t="s">
        <v>2881</v>
      </c>
      <c r="C75" s="1" t="s">
        <v>2139</v>
      </c>
      <c r="D75" s="1"/>
      <c r="E75" s="1" t="s">
        <v>3782</v>
      </c>
      <c r="F75" s="44" t="s">
        <v>8</v>
      </c>
    </row>
    <row r="76" spans="1:6" ht="30">
      <c r="A76" s="25">
        <v>43861</v>
      </c>
      <c r="B76" s="3" t="s">
        <v>2366</v>
      </c>
      <c r="C76" s="1" t="s">
        <v>3783</v>
      </c>
      <c r="D76" s="1"/>
      <c r="E76" s="1" t="s">
        <v>3784</v>
      </c>
      <c r="F76" s="44" t="s">
        <v>8</v>
      </c>
    </row>
    <row r="77" spans="1:6" ht="30">
      <c r="A77" s="25">
        <v>43864</v>
      </c>
      <c r="B77" s="3" t="s">
        <v>2718</v>
      </c>
      <c r="C77" s="1" t="s">
        <v>2719</v>
      </c>
      <c r="D77" s="1"/>
      <c r="E77" s="1" t="s">
        <v>3781</v>
      </c>
      <c r="F77" s="44" t="s">
        <v>8</v>
      </c>
    </row>
    <row r="78" spans="1:6" ht="30">
      <c r="A78" s="25">
        <v>43864</v>
      </c>
      <c r="B78" s="3" t="s">
        <v>3072</v>
      </c>
      <c r="C78" s="1" t="s">
        <v>219</v>
      </c>
      <c r="D78" s="1"/>
      <c r="E78" s="1" t="s">
        <v>3785</v>
      </c>
      <c r="F78" s="44" t="s">
        <v>8</v>
      </c>
    </row>
    <row r="79" spans="1:6" ht="30">
      <c r="A79" s="25">
        <v>43864</v>
      </c>
      <c r="B79" s="3" t="s">
        <v>3786</v>
      </c>
      <c r="C79" s="1" t="s">
        <v>3787</v>
      </c>
      <c r="D79" s="1"/>
      <c r="E79" s="1" t="s">
        <v>3788</v>
      </c>
      <c r="F79" s="44" t="s">
        <v>8</v>
      </c>
    </row>
    <row r="80" spans="1:6" ht="30">
      <c r="A80" s="25">
        <v>43864</v>
      </c>
      <c r="B80" s="3" t="s">
        <v>3789</v>
      </c>
      <c r="C80" s="1" t="s">
        <v>3749</v>
      </c>
      <c r="D80" s="1"/>
      <c r="E80" s="1" t="s">
        <v>3790</v>
      </c>
      <c r="F80" s="44" t="s">
        <v>8</v>
      </c>
    </row>
    <row r="81" spans="1:6" ht="30">
      <c r="A81" s="25">
        <v>43864</v>
      </c>
      <c r="B81" s="3" t="s">
        <v>1934</v>
      </c>
      <c r="C81" s="1" t="s">
        <v>590</v>
      </c>
      <c r="D81" s="1"/>
      <c r="E81" s="1" t="s">
        <v>3790</v>
      </c>
      <c r="F81" s="44" t="s">
        <v>8</v>
      </c>
    </row>
    <row r="82" spans="1:6" ht="30">
      <c r="A82" s="25">
        <v>43864</v>
      </c>
      <c r="B82" s="3" t="s">
        <v>1924</v>
      </c>
      <c r="C82" s="1" t="s">
        <v>124</v>
      </c>
      <c r="D82" s="1"/>
      <c r="E82" s="1" t="s">
        <v>3791</v>
      </c>
      <c r="F82" s="44" t="s">
        <v>8</v>
      </c>
    </row>
    <row r="83" spans="1:6" ht="30">
      <c r="A83" s="25">
        <v>43864</v>
      </c>
      <c r="B83" s="3" t="s">
        <v>3792</v>
      </c>
      <c r="C83" s="1" t="s">
        <v>2619</v>
      </c>
      <c r="D83" s="1"/>
      <c r="E83" s="1" t="s">
        <v>3793</v>
      </c>
      <c r="F83" s="44" t="s">
        <v>8</v>
      </c>
    </row>
    <row r="84" spans="1:6" ht="30">
      <c r="A84" s="25">
        <v>43864</v>
      </c>
      <c r="B84" s="3" t="s">
        <v>3794</v>
      </c>
      <c r="C84" s="1" t="s">
        <v>3795</v>
      </c>
      <c r="D84" s="1"/>
      <c r="E84" s="1" t="s">
        <v>3788</v>
      </c>
      <c r="F84" s="44" t="s">
        <v>8</v>
      </c>
    </row>
    <row r="85" spans="1:6" ht="30">
      <c r="A85" s="25">
        <v>43865</v>
      </c>
      <c r="B85" s="3" t="s">
        <v>3796</v>
      </c>
      <c r="C85" s="1" t="s">
        <v>1411</v>
      </c>
      <c r="D85" s="1"/>
      <c r="E85" s="1" t="s">
        <v>3797</v>
      </c>
      <c r="F85" s="44" t="s">
        <v>8</v>
      </c>
    </row>
    <row r="86" spans="1:6" ht="30">
      <c r="A86" s="25">
        <v>43865</v>
      </c>
      <c r="B86" s="3" t="s">
        <v>2399</v>
      </c>
      <c r="C86" s="1" t="s">
        <v>734</v>
      </c>
      <c r="D86" s="1"/>
      <c r="E86" s="1" t="s">
        <v>3798</v>
      </c>
      <c r="F86" s="44" t="s">
        <v>8</v>
      </c>
    </row>
    <row r="87" spans="1:6" ht="30">
      <c r="A87" s="25">
        <v>43865</v>
      </c>
      <c r="B87" s="3" t="s">
        <v>2143</v>
      </c>
      <c r="C87" s="1" t="s">
        <v>780</v>
      </c>
      <c r="D87" s="1"/>
      <c r="E87" s="1" t="s">
        <v>3799</v>
      </c>
      <c r="F87" s="44" t="s">
        <v>8</v>
      </c>
    </row>
    <row r="88" spans="1:6" ht="30">
      <c r="A88" s="25">
        <v>43866</v>
      </c>
      <c r="B88" s="3" t="s">
        <v>1825</v>
      </c>
      <c r="C88" s="1" t="s">
        <v>1970</v>
      </c>
      <c r="D88" s="1"/>
      <c r="E88" s="1" t="s">
        <v>3800</v>
      </c>
      <c r="F88" s="44" t="s">
        <v>8</v>
      </c>
    </row>
    <row r="89" spans="1:6" ht="30">
      <c r="A89" s="25">
        <v>43866</v>
      </c>
      <c r="B89" s="3" t="s">
        <v>2696</v>
      </c>
      <c r="C89" s="1" t="s">
        <v>1274</v>
      </c>
      <c r="D89" s="1"/>
      <c r="E89" s="1" t="s">
        <v>3782</v>
      </c>
      <c r="F89" s="44" t="s">
        <v>8</v>
      </c>
    </row>
    <row r="90" spans="1:6" ht="30">
      <c r="A90" s="25">
        <v>43866</v>
      </c>
      <c r="B90" s="3" t="s">
        <v>2860</v>
      </c>
      <c r="C90" s="1" t="s">
        <v>1963</v>
      </c>
      <c r="D90" s="1"/>
      <c r="E90" s="1" t="s">
        <v>3801</v>
      </c>
      <c r="F90" s="44" t="s">
        <v>8</v>
      </c>
    </row>
    <row r="91" spans="1:6" ht="30">
      <c r="A91" s="25">
        <v>43866</v>
      </c>
      <c r="B91" s="3" t="s">
        <v>3151</v>
      </c>
      <c r="C91" s="1" t="s">
        <v>3802</v>
      </c>
      <c r="D91" s="1"/>
      <c r="E91" s="1" t="s">
        <v>3803</v>
      </c>
      <c r="F91" s="44" t="s">
        <v>8</v>
      </c>
    </row>
    <row r="92" spans="1:6" ht="30">
      <c r="A92" s="25">
        <v>43866</v>
      </c>
      <c r="B92" s="3" t="s">
        <v>1825</v>
      </c>
      <c r="C92" s="1" t="s">
        <v>2947</v>
      </c>
      <c r="D92" s="1"/>
      <c r="E92" s="1" t="s">
        <v>3804</v>
      </c>
      <c r="F92" s="44" t="s">
        <v>8</v>
      </c>
    </row>
    <row r="93" spans="1:6" ht="30">
      <c r="A93" s="25">
        <v>43866</v>
      </c>
      <c r="B93" s="3" t="s">
        <v>2696</v>
      </c>
      <c r="C93" s="1" t="s">
        <v>1274</v>
      </c>
      <c r="D93" s="1"/>
      <c r="E93" s="1" t="s">
        <v>3805</v>
      </c>
      <c r="F93" s="44" t="s">
        <v>8</v>
      </c>
    </row>
    <row r="94" spans="1:6" ht="30">
      <c r="A94" s="25">
        <v>43867</v>
      </c>
      <c r="B94" s="3" t="s">
        <v>3806</v>
      </c>
      <c r="C94" s="1" t="s">
        <v>1705</v>
      </c>
      <c r="D94" s="1"/>
      <c r="E94" s="1" t="s">
        <v>3807</v>
      </c>
      <c r="F94" s="44" t="s">
        <v>8</v>
      </c>
    </row>
    <row r="95" spans="1:6" ht="30">
      <c r="A95" s="25">
        <v>43867</v>
      </c>
      <c r="B95" s="3" t="s">
        <v>3808</v>
      </c>
      <c r="C95" s="1" t="s">
        <v>1536</v>
      </c>
      <c r="D95" s="1"/>
      <c r="E95" s="1" t="s">
        <v>3809</v>
      </c>
      <c r="F95" s="44" t="s">
        <v>8</v>
      </c>
    </row>
    <row r="96" spans="1:6" ht="30">
      <c r="A96" s="25">
        <v>43867</v>
      </c>
      <c r="B96" s="3" t="s">
        <v>3810</v>
      </c>
      <c r="C96" s="1" t="s">
        <v>2719</v>
      </c>
      <c r="D96" s="1"/>
      <c r="E96" s="1" t="s">
        <v>3811</v>
      </c>
      <c r="F96" s="44" t="s">
        <v>8</v>
      </c>
    </row>
    <row r="97" spans="1:6" ht="30">
      <c r="A97" s="25">
        <v>43867</v>
      </c>
      <c r="B97" s="3" t="s">
        <v>3812</v>
      </c>
      <c r="C97" s="1" t="s">
        <v>783</v>
      </c>
      <c r="D97" s="1"/>
      <c r="E97" s="1" t="s">
        <v>3772</v>
      </c>
      <c r="F97" s="44" t="s">
        <v>8</v>
      </c>
    </row>
    <row r="98" spans="1:6" ht="30">
      <c r="A98" s="25">
        <v>43867</v>
      </c>
      <c r="B98" s="3" t="s">
        <v>2170</v>
      </c>
      <c r="C98" s="1" t="s">
        <v>1970</v>
      </c>
      <c r="D98" s="1"/>
      <c r="E98" s="1" t="s">
        <v>3813</v>
      </c>
      <c r="F98" s="44" t="s">
        <v>8</v>
      </c>
    </row>
    <row r="99" spans="1:6" ht="30">
      <c r="A99" s="25">
        <v>43867</v>
      </c>
      <c r="B99" s="3" t="s">
        <v>2554</v>
      </c>
      <c r="C99" s="1" t="s">
        <v>143</v>
      </c>
      <c r="D99" s="1"/>
      <c r="E99" s="1" t="s">
        <v>3779</v>
      </c>
      <c r="F99" s="44" t="s">
        <v>8</v>
      </c>
    </row>
    <row r="100" spans="1:6" ht="30">
      <c r="A100" s="25">
        <v>43867</v>
      </c>
      <c r="B100" s="3" t="s">
        <v>2554</v>
      </c>
      <c r="C100" s="1" t="s">
        <v>143</v>
      </c>
      <c r="D100" s="1"/>
      <c r="E100" s="1" t="s">
        <v>3814</v>
      </c>
      <c r="F100" s="44" t="s">
        <v>8</v>
      </c>
    </row>
    <row r="101" spans="1:6" ht="30">
      <c r="A101" s="25">
        <v>43867</v>
      </c>
      <c r="B101" s="3" t="s">
        <v>1891</v>
      </c>
      <c r="C101" s="1" t="s">
        <v>1514</v>
      </c>
      <c r="D101" s="1"/>
      <c r="E101" s="1" t="s">
        <v>3815</v>
      </c>
      <c r="F101" s="44" t="s">
        <v>8</v>
      </c>
    </row>
    <row r="102" spans="1:6" ht="30">
      <c r="A102" s="25">
        <v>43867</v>
      </c>
      <c r="B102" s="3" t="s">
        <v>2191</v>
      </c>
      <c r="C102" s="1" t="s">
        <v>1097</v>
      </c>
      <c r="D102" s="1"/>
      <c r="E102" s="1" t="s">
        <v>3779</v>
      </c>
      <c r="F102" s="44" t="s">
        <v>8</v>
      </c>
    </row>
    <row r="103" spans="1:6" ht="30">
      <c r="A103" s="25">
        <v>43867</v>
      </c>
      <c r="B103" s="3" t="s">
        <v>3237</v>
      </c>
      <c r="C103" s="1" t="s">
        <v>206</v>
      </c>
      <c r="D103" s="1"/>
      <c r="E103" s="1" t="s">
        <v>3785</v>
      </c>
      <c r="F103" s="44" t="s">
        <v>8</v>
      </c>
    </row>
    <row r="104" spans="1:6" ht="30">
      <c r="A104" s="25">
        <v>43867</v>
      </c>
      <c r="B104" s="3" t="s">
        <v>2192</v>
      </c>
      <c r="C104" s="1" t="s">
        <v>1219</v>
      </c>
      <c r="D104" s="1"/>
      <c r="E104" s="1" t="s">
        <v>3816</v>
      </c>
      <c r="F104" s="44" t="s">
        <v>8</v>
      </c>
    </row>
    <row r="105" spans="1:6" ht="30">
      <c r="A105" s="25">
        <v>43867</v>
      </c>
      <c r="B105" s="3" t="s">
        <v>2192</v>
      </c>
      <c r="C105" s="1" t="s">
        <v>2947</v>
      </c>
      <c r="D105" s="1"/>
      <c r="E105" s="1" t="s">
        <v>3817</v>
      </c>
      <c r="F105" s="44" t="s">
        <v>8</v>
      </c>
    </row>
    <row r="106" spans="1:6" ht="30">
      <c r="A106" s="25">
        <v>43868</v>
      </c>
      <c r="B106" s="3" t="s">
        <v>2300</v>
      </c>
      <c r="C106" s="1" t="s">
        <v>2947</v>
      </c>
      <c r="D106" s="1"/>
      <c r="E106" s="1" t="s">
        <v>3818</v>
      </c>
      <c r="F106" s="44" t="s">
        <v>8</v>
      </c>
    </row>
    <row r="107" spans="1:6" ht="30">
      <c r="A107" s="25">
        <v>43868</v>
      </c>
      <c r="B107" s="3" t="s">
        <v>2211</v>
      </c>
      <c r="C107" s="1" t="s">
        <v>158</v>
      </c>
      <c r="D107" s="1"/>
      <c r="E107" s="1" t="s">
        <v>3819</v>
      </c>
      <c r="F107" s="44" t="s">
        <v>8</v>
      </c>
    </row>
    <row r="108" spans="1:6" ht="30">
      <c r="A108" s="25">
        <v>43868</v>
      </c>
      <c r="B108" s="3" t="s">
        <v>2300</v>
      </c>
      <c r="C108" s="1" t="s">
        <v>2209</v>
      </c>
      <c r="D108" s="1"/>
      <c r="E108" s="1" t="s">
        <v>3820</v>
      </c>
      <c r="F108" s="44" t="s">
        <v>8</v>
      </c>
    </row>
    <row r="109" spans="1:6" ht="30">
      <c r="A109" s="25">
        <v>43868</v>
      </c>
      <c r="B109" s="3" t="s">
        <v>2172</v>
      </c>
      <c r="C109" s="1" t="s">
        <v>780</v>
      </c>
      <c r="D109" s="1"/>
      <c r="E109" s="1" t="s">
        <v>3821</v>
      </c>
      <c r="F109" s="44" t="s">
        <v>8</v>
      </c>
    </row>
    <row r="110" spans="1:6" ht="30">
      <c r="A110" s="25">
        <v>43868</v>
      </c>
      <c r="B110" s="3" t="s">
        <v>2300</v>
      </c>
      <c r="C110" s="1" t="s">
        <v>2139</v>
      </c>
      <c r="D110" s="1"/>
      <c r="E110" s="1" t="s">
        <v>3822</v>
      </c>
      <c r="F110" s="44" t="s">
        <v>8</v>
      </c>
    </row>
    <row r="111" spans="1:6" ht="30">
      <c r="A111" s="25">
        <v>43868</v>
      </c>
      <c r="B111" s="3" t="s">
        <v>3823</v>
      </c>
      <c r="C111" s="1" t="s">
        <v>3824</v>
      </c>
      <c r="D111" s="1"/>
      <c r="E111" s="1" t="s">
        <v>3825</v>
      </c>
      <c r="F111" s="44" t="s">
        <v>8</v>
      </c>
    </row>
    <row r="112" spans="1:6" ht="30">
      <c r="A112" s="25">
        <v>43882</v>
      </c>
      <c r="B112" s="3" t="s">
        <v>1803</v>
      </c>
      <c r="C112" s="1" t="s">
        <v>1417</v>
      </c>
      <c r="D112" s="1"/>
      <c r="E112" s="1" t="s">
        <v>3826</v>
      </c>
      <c r="F112" s="44" t="s">
        <v>8</v>
      </c>
    </row>
    <row r="113" spans="1:6" ht="30">
      <c r="A113" s="25">
        <v>43882</v>
      </c>
      <c r="B113" s="3" t="s">
        <v>2231</v>
      </c>
      <c r="C113" s="1" t="s">
        <v>3827</v>
      </c>
      <c r="D113" s="1"/>
      <c r="E113" s="1" t="s">
        <v>3828</v>
      </c>
      <c r="F113" s="44" t="s">
        <v>8</v>
      </c>
    </row>
    <row r="114" spans="1:6" ht="30">
      <c r="A114" s="25">
        <v>43882</v>
      </c>
      <c r="B114" s="3" t="s">
        <v>2949</v>
      </c>
      <c r="C114" s="1" t="s">
        <v>2931</v>
      </c>
      <c r="D114" s="1"/>
      <c r="E114" s="1" t="s">
        <v>3829</v>
      </c>
      <c r="F114" s="44" t="s">
        <v>8</v>
      </c>
    </row>
    <row r="115" spans="1:6" ht="30">
      <c r="A115" s="25">
        <v>43882</v>
      </c>
      <c r="B115" s="3" t="s">
        <v>2231</v>
      </c>
      <c r="C115" s="1" t="s">
        <v>3128</v>
      </c>
      <c r="D115" s="1"/>
      <c r="E115" s="1" t="s">
        <v>3830</v>
      </c>
      <c r="F115" s="44" t="s">
        <v>8</v>
      </c>
    </row>
    <row r="116" spans="1:6" ht="30">
      <c r="A116" s="25">
        <v>43886</v>
      </c>
      <c r="B116" s="3" t="s">
        <v>2177</v>
      </c>
      <c r="C116" s="1" t="s">
        <v>235</v>
      </c>
      <c r="D116" s="1"/>
      <c r="E116" s="1" t="s">
        <v>3831</v>
      </c>
      <c r="F116" s="44" t="s">
        <v>8</v>
      </c>
    </row>
    <row r="117" spans="1:6" ht="30">
      <c r="A117" s="25">
        <v>43886</v>
      </c>
      <c r="B117" s="3" t="s">
        <v>3832</v>
      </c>
      <c r="C117" s="1" t="s">
        <v>673</v>
      </c>
      <c r="D117" s="1"/>
      <c r="E117" s="1" t="s">
        <v>3778</v>
      </c>
      <c r="F117" s="44" t="s">
        <v>8</v>
      </c>
    </row>
    <row r="118" spans="1:6" ht="30">
      <c r="A118" s="25">
        <v>43886</v>
      </c>
      <c r="B118" s="3" t="s">
        <v>3833</v>
      </c>
      <c r="C118" s="1" t="s">
        <v>2139</v>
      </c>
      <c r="D118" s="1"/>
      <c r="E118" s="1" t="s">
        <v>3834</v>
      </c>
      <c r="F118" s="44" t="s">
        <v>8</v>
      </c>
    </row>
    <row r="119" spans="1:6" ht="30">
      <c r="A119" s="25">
        <v>43886</v>
      </c>
      <c r="B119" s="3" t="s">
        <v>1770</v>
      </c>
      <c r="C119" s="1" t="s">
        <v>173</v>
      </c>
      <c r="D119" s="1"/>
      <c r="E119" s="1" t="s">
        <v>3835</v>
      </c>
      <c r="F119" s="44" t="s">
        <v>8</v>
      </c>
    </row>
    <row r="120" spans="1:6" ht="30">
      <c r="A120" s="25">
        <v>43886</v>
      </c>
      <c r="B120" s="3" t="s">
        <v>1821</v>
      </c>
      <c r="C120" s="1" t="s">
        <v>121</v>
      </c>
      <c r="D120" s="1"/>
      <c r="E120" s="1" t="s">
        <v>3836</v>
      </c>
      <c r="F120" s="44" t="s">
        <v>8</v>
      </c>
    </row>
    <row r="121" spans="1:6" ht="30">
      <c r="A121" s="25">
        <v>43886</v>
      </c>
      <c r="B121" s="3" t="s">
        <v>2971</v>
      </c>
      <c r="C121" s="1" t="s">
        <v>2731</v>
      </c>
      <c r="D121" s="1"/>
      <c r="E121" s="1" t="s">
        <v>3811</v>
      </c>
      <c r="F121" s="44" t="s">
        <v>8</v>
      </c>
    </row>
    <row r="122" spans="1:6" ht="30">
      <c r="A122" s="25">
        <v>43886</v>
      </c>
      <c r="B122" s="3" t="s">
        <v>1776</v>
      </c>
      <c r="C122" s="1" t="s">
        <v>1536</v>
      </c>
      <c r="D122" s="1"/>
      <c r="E122" s="1" t="s">
        <v>3837</v>
      </c>
      <c r="F122" s="44" t="s">
        <v>8</v>
      </c>
    </row>
    <row r="123" spans="1:6" ht="30">
      <c r="A123" s="25">
        <v>43886</v>
      </c>
      <c r="B123" s="3" t="s">
        <v>1764</v>
      </c>
      <c r="C123" s="1" t="s">
        <v>405</v>
      </c>
      <c r="D123" s="1"/>
      <c r="E123" s="1" t="s">
        <v>3838</v>
      </c>
      <c r="F123" s="44" t="s">
        <v>8</v>
      </c>
    </row>
    <row r="124" spans="1:6" ht="30">
      <c r="A124" s="25">
        <v>43887</v>
      </c>
      <c r="B124" s="3" t="s">
        <v>1788</v>
      </c>
      <c r="C124" s="1" t="s">
        <v>671</v>
      </c>
      <c r="D124" s="1"/>
      <c r="E124" s="1" t="s">
        <v>3839</v>
      </c>
      <c r="F124" s="44" t="s">
        <v>8</v>
      </c>
    </row>
    <row r="125" spans="1:6" ht="30">
      <c r="A125" s="25">
        <v>43887</v>
      </c>
      <c r="B125" s="3" t="s">
        <v>3136</v>
      </c>
      <c r="C125" s="1" t="s">
        <v>1322</v>
      </c>
      <c r="D125" s="1"/>
      <c r="E125" s="1" t="s">
        <v>3840</v>
      </c>
      <c r="F125" s="44" t="s">
        <v>8</v>
      </c>
    </row>
    <row r="126" spans="1:6" ht="30">
      <c r="A126" s="25">
        <v>43887</v>
      </c>
      <c r="B126" s="3" t="s">
        <v>3136</v>
      </c>
      <c r="C126" s="1" t="s">
        <v>1318</v>
      </c>
      <c r="D126" s="1"/>
      <c r="E126" s="1" t="s">
        <v>3841</v>
      </c>
      <c r="F126" s="44" t="s">
        <v>8</v>
      </c>
    </row>
    <row r="127" spans="1:6" ht="30">
      <c r="A127" s="25">
        <v>43887</v>
      </c>
      <c r="B127" s="3" t="s">
        <v>2996</v>
      </c>
      <c r="C127" s="1" t="s">
        <v>3842</v>
      </c>
      <c r="D127" s="1"/>
      <c r="E127" s="1" t="s">
        <v>3784</v>
      </c>
      <c r="F127" s="44" t="s">
        <v>8</v>
      </c>
    </row>
    <row r="128" spans="1:6" ht="30">
      <c r="A128" s="25">
        <v>43887</v>
      </c>
      <c r="B128" s="3" t="s">
        <v>2996</v>
      </c>
      <c r="C128" s="1" t="s">
        <v>2619</v>
      </c>
      <c r="D128" s="1"/>
      <c r="E128" s="1" t="s">
        <v>3843</v>
      </c>
      <c r="F128" s="44" t="s">
        <v>8</v>
      </c>
    </row>
    <row r="129" spans="1:6" ht="30">
      <c r="A129" s="25">
        <v>43887</v>
      </c>
      <c r="B129" s="3" t="s">
        <v>2546</v>
      </c>
      <c r="C129" s="1" t="s">
        <v>943</v>
      </c>
      <c r="D129" s="1"/>
      <c r="E129" s="1" t="s">
        <v>3817</v>
      </c>
      <c r="F129" s="44" t="s">
        <v>8</v>
      </c>
    </row>
    <row r="130" spans="1:6" ht="30">
      <c r="A130" s="25">
        <v>43887</v>
      </c>
      <c r="B130" s="3" t="s">
        <v>2996</v>
      </c>
      <c r="C130" s="1" t="s">
        <v>121</v>
      </c>
      <c r="D130" s="1"/>
      <c r="E130" s="1" t="s">
        <v>3780</v>
      </c>
      <c r="F130" s="44" t="s">
        <v>8</v>
      </c>
    </row>
    <row r="131" spans="1:6" ht="30">
      <c r="A131" s="25">
        <v>43888</v>
      </c>
      <c r="B131" s="3" t="s">
        <v>2145</v>
      </c>
      <c r="C131" s="1" t="s">
        <v>671</v>
      </c>
      <c r="D131" s="1"/>
      <c r="E131" s="1" t="s">
        <v>3844</v>
      </c>
      <c r="F131" s="44" t="s">
        <v>8</v>
      </c>
    </row>
    <row r="132" spans="1:6" ht="30">
      <c r="A132" s="25">
        <v>43888</v>
      </c>
      <c r="B132" s="3" t="s">
        <v>2217</v>
      </c>
      <c r="C132" s="1" t="s">
        <v>1696</v>
      </c>
      <c r="D132" s="1"/>
      <c r="E132" s="1" t="s">
        <v>3788</v>
      </c>
      <c r="F132" s="44" t="s">
        <v>8</v>
      </c>
    </row>
    <row r="133" spans="1:6" ht="30">
      <c r="A133" s="25">
        <v>43888</v>
      </c>
      <c r="B133" s="3" t="s">
        <v>2145</v>
      </c>
      <c r="C133" s="1" t="s">
        <v>1536</v>
      </c>
      <c r="D133" s="1"/>
      <c r="E133" s="1" t="s">
        <v>3843</v>
      </c>
      <c r="F133" s="44" t="s">
        <v>8</v>
      </c>
    </row>
    <row r="134" spans="1:6" ht="30">
      <c r="A134" s="25">
        <v>43888</v>
      </c>
      <c r="B134" s="3" t="s">
        <v>2616</v>
      </c>
      <c r="C134" s="1" t="s">
        <v>2731</v>
      </c>
      <c r="D134" s="1"/>
      <c r="E134" s="1" t="s">
        <v>3845</v>
      </c>
      <c r="F134" s="44" t="s">
        <v>8</v>
      </c>
    </row>
    <row r="135" spans="1:6" ht="30">
      <c r="A135" s="25">
        <v>43888</v>
      </c>
      <c r="B135" s="3" t="s">
        <v>2736</v>
      </c>
      <c r="C135" s="1" t="s">
        <v>3846</v>
      </c>
      <c r="D135" s="1"/>
      <c r="E135" s="1" t="s">
        <v>3800</v>
      </c>
      <c r="F135" s="44" t="s">
        <v>8</v>
      </c>
    </row>
    <row r="136" spans="1:6" ht="30">
      <c r="A136" s="25">
        <v>43888</v>
      </c>
      <c r="B136" s="3" t="s">
        <v>2219</v>
      </c>
      <c r="C136" s="1" t="s">
        <v>1551</v>
      </c>
      <c r="D136" s="1"/>
      <c r="E136" s="1" t="s">
        <v>3847</v>
      </c>
      <c r="F136" s="44" t="s">
        <v>8</v>
      </c>
    </row>
    <row r="137" spans="1:6" ht="30">
      <c r="A137" s="25">
        <v>43888</v>
      </c>
      <c r="B137" s="3" t="s">
        <v>3848</v>
      </c>
      <c r="C137" s="1" t="s">
        <v>3849</v>
      </c>
      <c r="D137" s="1"/>
      <c r="E137" s="1" t="s">
        <v>3825</v>
      </c>
      <c r="F137" s="44" t="s">
        <v>8</v>
      </c>
    </row>
    <row r="138" spans="1:6" ht="30">
      <c r="A138" s="25">
        <v>43888</v>
      </c>
      <c r="B138" s="3" t="s">
        <v>2223</v>
      </c>
      <c r="C138" s="1" t="s">
        <v>2544</v>
      </c>
      <c r="D138" s="1"/>
      <c r="E138" s="1" t="s">
        <v>3772</v>
      </c>
      <c r="F138" s="44" t="s">
        <v>8</v>
      </c>
    </row>
    <row r="139" spans="1:6" ht="30">
      <c r="A139" s="25">
        <v>43888</v>
      </c>
      <c r="B139" s="3" t="s">
        <v>2223</v>
      </c>
      <c r="C139" s="1" t="s">
        <v>1107</v>
      </c>
      <c r="D139" s="1"/>
      <c r="E139" s="1" t="s">
        <v>3800</v>
      </c>
      <c r="F139" s="44" t="s">
        <v>8</v>
      </c>
    </row>
    <row r="140" spans="1:6" ht="30">
      <c r="A140" s="25">
        <v>43888</v>
      </c>
      <c r="B140" s="3" t="s">
        <v>2616</v>
      </c>
      <c r="C140" s="1" t="s">
        <v>152</v>
      </c>
      <c r="D140" s="1"/>
      <c r="E140" s="1" t="s">
        <v>3830</v>
      </c>
      <c r="F140" s="44" t="s">
        <v>8</v>
      </c>
    </row>
    <row r="141" spans="1:6" ht="30">
      <c r="A141" s="25">
        <v>43892</v>
      </c>
      <c r="B141" s="3" t="s">
        <v>1795</v>
      </c>
      <c r="C141" s="1" t="s">
        <v>1099</v>
      </c>
      <c r="D141" s="1"/>
      <c r="E141" s="1" t="s">
        <v>3785</v>
      </c>
      <c r="F141" s="44" t="s">
        <v>8</v>
      </c>
    </row>
    <row r="142" spans="1:6" ht="30">
      <c r="A142" s="25">
        <v>43892</v>
      </c>
      <c r="B142" s="3" t="s">
        <v>1795</v>
      </c>
      <c r="C142" s="1" t="s">
        <v>1568</v>
      </c>
      <c r="D142" s="1"/>
      <c r="E142" s="1" t="s">
        <v>3777</v>
      </c>
      <c r="F142" s="44" t="s">
        <v>8</v>
      </c>
    </row>
    <row r="143" spans="1:6" ht="30">
      <c r="A143" s="25">
        <v>43892</v>
      </c>
      <c r="B143" s="3" t="s">
        <v>2861</v>
      </c>
      <c r="C143" s="1" t="s">
        <v>3850</v>
      </c>
      <c r="D143" s="1"/>
      <c r="E143" s="1" t="s">
        <v>3851</v>
      </c>
      <c r="F143" s="44" t="s">
        <v>8</v>
      </c>
    </row>
    <row r="144" spans="1:6" ht="30">
      <c r="A144" s="25">
        <v>43892</v>
      </c>
      <c r="B144" s="1" t="s">
        <v>1795</v>
      </c>
      <c r="C144" s="1" t="s">
        <v>2619</v>
      </c>
      <c r="D144" s="1"/>
      <c r="E144" s="1" t="s">
        <v>3801</v>
      </c>
      <c r="F144" s="44" t="s">
        <v>8</v>
      </c>
    </row>
    <row r="145" spans="1:6" ht="30">
      <c r="A145" s="25">
        <v>43892</v>
      </c>
      <c r="B145" s="3" t="s">
        <v>3852</v>
      </c>
      <c r="C145" s="1" t="s">
        <v>173</v>
      </c>
      <c r="D145" s="1"/>
      <c r="E145" s="1" t="s">
        <v>3853</v>
      </c>
      <c r="F145" s="44" t="s">
        <v>8</v>
      </c>
    </row>
    <row r="146" spans="1:6" ht="30">
      <c r="A146" s="25">
        <v>43892</v>
      </c>
      <c r="B146" s="3" t="s">
        <v>3854</v>
      </c>
      <c r="C146" s="1" t="s">
        <v>1568</v>
      </c>
      <c r="D146" s="1"/>
      <c r="E146" s="1" t="s">
        <v>3855</v>
      </c>
      <c r="F146" s="44" t="s">
        <v>8</v>
      </c>
    </row>
    <row r="147" spans="1:6" ht="30">
      <c r="A147" s="25">
        <v>43893</v>
      </c>
      <c r="B147" s="3" t="s">
        <v>1865</v>
      </c>
      <c r="C147" s="1" t="s">
        <v>344</v>
      </c>
      <c r="D147" s="1"/>
      <c r="E147" s="1" t="s">
        <v>3856</v>
      </c>
      <c r="F147" s="44" t="s">
        <v>8</v>
      </c>
    </row>
    <row r="148" spans="1:6" ht="30">
      <c r="A148" s="25">
        <v>43893</v>
      </c>
      <c r="B148" s="3" t="s">
        <v>3146</v>
      </c>
      <c r="C148" s="1" t="s">
        <v>1836</v>
      </c>
      <c r="D148" s="1"/>
      <c r="E148" s="1" t="s">
        <v>3857</v>
      </c>
      <c r="F148" s="44" t="s">
        <v>8</v>
      </c>
    </row>
    <row r="149" spans="1:6" ht="30">
      <c r="A149" s="25">
        <v>43893</v>
      </c>
      <c r="B149" s="3" t="s">
        <v>2405</v>
      </c>
      <c r="C149" s="1" t="s">
        <v>3858</v>
      </c>
      <c r="D149" s="1"/>
      <c r="E149" s="1" t="s">
        <v>3859</v>
      </c>
      <c r="F149" s="44" t="s">
        <v>8</v>
      </c>
    </row>
    <row r="150" spans="1:6" ht="30">
      <c r="A150" s="25">
        <v>43893</v>
      </c>
      <c r="B150" s="3" t="s">
        <v>2405</v>
      </c>
      <c r="C150" s="1" t="s">
        <v>1107</v>
      </c>
      <c r="D150" s="1"/>
      <c r="E150" s="1" t="s">
        <v>3779</v>
      </c>
      <c r="F150" s="44" t="s">
        <v>8</v>
      </c>
    </row>
    <row r="151" spans="1:6" ht="30">
      <c r="A151" s="25">
        <v>43893</v>
      </c>
      <c r="B151" s="3" t="s">
        <v>3860</v>
      </c>
      <c r="C151" s="1" t="s">
        <v>1551</v>
      </c>
      <c r="D151" s="1"/>
      <c r="E151" s="1" t="s">
        <v>3861</v>
      </c>
      <c r="F151" s="44" t="s">
        <v>8</v>
      </c>
    </row>
    <row r="152" spans="1:6" ht="30">
      <c r="A152" s="25">
        <v>43893</v>
      </c>
      <c r="B152" s="3" t="s">
        <v>2572</v>
      </c>
      <c r="C152" s="1" t="s">
        <v>1242</v>
      </c>
      <c r="D152" s="1"/>
      <c r="E152" s="1" t="s">
        <v>3837</v>
      </c>
      <c r="F152" s="44" t="s">
        <v>8</v>
      </c>
    </row>
    <row r="153" spans="1:6" ht="30">
      <c r="A153" s="25">
        <v>43895</v>
      </c>
      <c r="B153" s="3" t="s">
        <v>2756</v>
      </c>
      <c r="C153" s="1" t="s">
        <v>2619</v>
      </c>
      <c r="D153" s="1"/>
      <c r="E153" s="1" t="s">
        <v>3862</v>
      </c>
      <c r="F153" s="44" t="s">
        <v>8</v>
      </c>
    </row>
    <row r="154" spans="1:6" ht="30">
      <c r="A154" s="25">
        <v>43895</v>
      </c>
      <c r="B154" s="3" t="s">
        <v>1969</v>
      </c>
      <c r="C154" s="1" t="s">
        <v>1970</v>
      </c>
      <c r="D154" s="1"/>
      <c r="E154" s="1" t="s">
        <v>3818</v>
      </c>
      <c r="F154" s="44" t="s">
        <v>8</v>
      </c>
    </row>
    <row r="155" spans="1:6" ht="30">
      <c r="A155" s="25">
        <v>43895</v>
      </c>
      <c r="B155" s="3" t="s">
        <v>2756</v>
      </c>
      <c r="C155" s="1" t="s">
        <v>681</v>
      </c>
      <c r="D155" s="1"/>
      <c r="E155" s="1" t="s">
        <v>3853</v>
      </c>
      <c r="F155" s="44" t="s">
        <v>8</v>
      </c>
    </row>
    <row r="156" spans="1:6" ht="30">
      <c r="A156" s="25">
        <v>43895</v>
      </c>
      <c r="B156" s="3" t="s">
        <v>3228</v>
      </c>
      <c r="C156" s="1" t="s">
        <v>2541</v>
      </c>
      <c r="D156" s="1"/>
      <c r="E156" s="1" t="s">
        <v>3863</v>
      </c>
      <c r="F156" s="44" t="s">
        <v>8</v>
      </c>
    </row>
    <row r="157" spans="1:6" ht="30">
      <c r="A157" s="25">
        <v>43895</v>
      </c>
      <c r="B157" s="3" t="s">
        <v>3228</v>
      </c>
      <c r="C157" s="1" t="s">
        <v>2619</v>
      </c>
      <c r="D157" s="1"/>
      <c r="E157" s="1" t="s">
        <v>3864</v>
      </c>
      <c r="F157" s="44" t="s">
        <v>8</v>
      </c>
    </row>
    <row r="158" spans="1:6" ht="30">
      <c r="A158" s="25">
        <v>43896</v>
      </c>
      <c r="B158" s="3" t="s">
        <v>2187</v>
      </c>
      <c r="C158" s="1" t="s">
        <v>2921</v>
      </c>
      <c r="D158" s="1"/>
      <c r="E158" s="1" t="s">
        <v>3822</v>
      </c>
      <c r="F158" s="44" t="s">
        <v>8</v>
      </c>
    </row>
    <row r="159" spans="1:6" ht="30">
      <c r="A159" s="25">
        <v>43896</v>
      </c>
      <c r="B159" s="3" t="s">
        <v>3865</v>
      </c>
      <c r="C159" s="1" t="s">
        <v>497</v>
      </c>
      <c r="D159" s="1"/>
      <c r="E159" s="1" t="s">
        <v>3866</v>
      </c>
      <c r="F159" s="44" t="s">
        <v>8</v>
      </c>
    </row>
    <row r="160" spans="1:6" ht="30">
      <c r="A160" s="25">
        <v>43896</v>
      </c>
      <c r="B160" s="3" t="s">
        <v>2579</v>
      </c>
      <c r="C160" s="1" t="s">
        <v>1696</v>
      </c>
      <c r="D160" s="1"/>
      <c r="E160" s="1" t="s">
        <v>3817</v>
      </c>
      <c r="F160" s="44" t="s">
        <v>8</v>
      </c>
    </row>
    <row r="161" spans="1:6" ht="30">
      <c r="A161" s="25">
        <v>43896</v>
      </c>
      <c r="B161" s="3" t="s">
        <v>2747</v>
      </c>
      <c r="C161" s="1" t="s">
        <v>1551</v>
      </c>
      <c r="D161" s="1"/>
      <c r="E161" s="1" t="s">
        <v>3780</v>
      </c>
      <c r="F161" s="44" t="s">
        <v>8</v>
      </c>
    </row>
    <row r="162" spans="1:6" ht="30">
      <c r="A162" s="25">
        <v>43896</v>
      </c>
      <c r="B162" s="3" t="s">
        <v>2345</v>
      </c>
      <c r="C162" s="1" t="s">
        <v>1568</v>
      </c>
      <c r="D162" s="1"/>
      <c r="E162" s="1" t="s">
        <v>3867</v>
      </c>
      <c r="F162" s="44" t="s">
        <v>8</v>
      </c>
    </row>
    <row r="163" spans="1:6" ht="30">
      <c r="A163" s="25">
        <v>43896</v>
      </c>
      <c r="B163" s="3" t="s">
        <v>2579</v>
      </c>
      <c r="C163" s="1" t="s">
        <v>1551</v>
      </c>
      <c r="D163" s="1"/>
      <c r="E163" s="1" t="s">
        <v>3868</v>
      </c>
      <c r="F163" s="44" t="s">
        <v>8</v>
      </c>
    </row>
    <row r="164" spans="1:6" ht="30">
      <c r="A164" s="25">
        <v>43900</v>
      </c>
      <c r="B164" s="3" t="s">
        <v>1984</v>
      </c>
      <c r="C164" s="1" t="s">
        <v>2853</v>
      </c>
      <c r="D164" s="1"/>
      <c r="E164" s="1" t="s">
        <v>3780</v>
      </c>
      <c r="F164" s="44" t="s">
        <v>8</v>
      </c>
    </row>
    <row r="165" spans="1:6" ht="30">
      <c r="A165" s="25">
        <v>43900</v>
      </c>
      <c r="B165" s="3" t="s">
        <v>3869</v>
      </c>
      <c r="C165" s="1" t="s">
        <v>441</v>
      </c>
      <c r="D165" s="1"/>
      <c r="E165" s="1" t="s">
        <v>3870</v>
      </c>
      <c r="F165" s="44" t="s">
        <v>8</v>
      </c>
    </row>
    <row r="166" spans="1:6" ht="30">
      <c r="A166" s="25">
        <v>43900</v>
      </c>
      <c r="B166" s="3" t="s">
        <v>3871</v>
      </c>
      <c r="C166" s="1" t="s">
        <v>2139</v>
      </c>
      <c r="D166" s="1"/>
      <c r="E166" s="1" t="s">
        <v>3805</v>
      </c>
      <c r="F166" s="44" t="s">
        <v>8</v>
      </c>
    </row>
    <row r="167" spans="1:6" ht="30">
      <c r="A167" s="25">
        <v>43900</v>
      </c>
      <c r="B167" s="3" t="s">
        <v>3872</v>
      </c>
      <c r="C167" s="1" t="s">
        <v>2197</v>
      </c>
      <c r="D167" s="1"/>
      <c r="E167" s="1" t="s">
        <v>3873</v>
      </c>
      <c r="F167" s="44" t="s">
        <v>8</v>
      </c>
    </row>
    <row r="168" spans="1:6" ht="30">
      <c r="A168" s="25">
        <v>43900</v>
      </c>
      <c r="B168" s="3" t="s">
        <v>3414</v>
      </c>
      <c r="C168" s="1" t="s">
        <v>1401</v>
      </c>
      <c r="D168" s="1"/>
      <c r="E168" s="1" t="s">
        <v>3782</v>
      </c>
      <c r="F168" s="44" t="s">
        <v>8</v>
      </c>
    </row>
    <row r="169" spans="1:6" ht="30">
      <c r="A169" s="25">
        <v>43902</v>
      </c>
      <c r="B169" s="3" t="s">
        <v>3874</v>
      </c>
      <c r="C169" s="1" t="s">
        <v>2966</v>
      </c>
      <c r="D169" s="1"/>
      <c r="E169" s="1" t="s">
        <v>3875</v>
      </c>
      <c r="F169" s="44" t="s">
        <v>8</v>
      </c>
    </row>
    <row r="170" spans="1:6" ht="30">
      <c r="A170" s="25">
        <v>43903</v>
      </c>
      <c r="B170" s="3" t="s">
        <v>1972</v>
      </c>
      <c r="C170" s="1" t="s">
        <v>780</v>
      </c>
      <c r="D170" s="1"/>
      <c r="E170" s="1" t="s">
        <v>3876</v>
      </c>
      <c r="F170" s="44" t="s">
        <v>8</v>
      </c>
    </row>
    <row r="171" spans="1:6" ht="30">
      <c r="A171" s="25">
        <v>43908</v>
      </c>
      <c r="B171" s="3" t="s">
        <v>3877</v>
      </c>
      <c r="C171" s="1" t="s">
        <v>2731</v>
      </c>
      <c r="D171" s="1"/>
      <c r="E171" s="1" t="s">
        <v>3878</v>
      </c>
      <c r="F171" s="44" t="s">
        <v>8</v>
      </c>
    </row>
    <row r="172" spans="1:6" ht="30">
      <c r="A172" s="25">
        <v>43908</v>
      </c>
      <c r="B172" s="3" t="s">
        <v>1833</v>
      </c>
      <c r="C172" s="1" t="s">
        <v>1551</v>
      </c>
      <c r="D172" s="1"/>
      <c r="E172" s="1" t="s">
        <v>3879</v>
      </c>
      <c r="F172" s="44" t="s">
        <v>8</v>
      </c>
    </row>
    <row r="173" spans="1:6" ht="30">
      <c r="A173" s="25">
        <v>43908</v>
      </c>
      <c r="B173" s="3" t="s">
        <v>3880</v>
      </c>
      <c r="C173" s="1" t="s">
        <v>344</v>
      </c>
      <c r="D173" s="1"/>
      <c r="E173" s="1" t="s">
        <v>3772</v>
      </c>
      <c r="F173" s="44" t="s">
        <v>8</v>
      </c>
    </row>
    <row r="174" spans="1:6" ht="30">
      <c r="A174" s="25">
        <v>43908</v>
      </c>
      <c r="B174" s="3" t="s">
        <v>3881</v>
      </c>
      <c r="C174" s="1" t="s">
        <v>3270</v>
      </c>
      <c r="D174" s="1"/>
      <c r="E174" s="1" t="s">
        <v>3843</v>
      </c>
      <c r="F174" s="44" t="s">
        <v>8</v>
      </c>
    </row>
    <row r="175" spans="1:6" ht="30">
      <c r="A175" s="25">
        <v>43908</v>
      </c>
      <c r="B175" s="3" t="s">
        <v>2336</v>
      </c>
      <c r="C175" s="1" t="s">
        <v>1443</v>
      </c>
      <c r="D175" s="1"/>
      <c r="E175" s="1" t="s">
        <v>3882</v>
      </c>
      <c r="F175" s="44" t="s">
        <v>8</v>
      </c>
    </row>
    <row r="176" spans="1:6" ht="30">
      <c r="A176" s="25">
        <v>43910</v>
      </c>
      <c r="B176" s="3" t="s">
        <v>3883</v>
      </c>
      <c r="C176" s="1" t="s">
        <v>226</v>
      </c>
      <c r="D176" s="1"/>
      <c r="E176" s="1" t="s">
        <v>3838</v>
      </c>
      <c r="F176" s="44" t="s">
        <v>8</v>
      </c>
    </row>
    <row r="177" spans="1:6" ht="30">
      <c r="A177" s="25">
        <v>43910</v>
      </c>
      <c r="B177" s="3" t="s">
        <v>2463</v>
      </c>
      <c r="C177" s="1" t="s">
        <v>1762</v>
      </c>
      <c r="D177" s="1"/>
      <c r="E177" s="1" t="s">
        <v>3884</v>
      </c>
      <c r="F177" s="44" t="s">
        <v>8</v>
      </c>
    </row>
    <row r="178" spans="1:6" ht="30">
      <c r="A178" s="25">
        <v>43910</v>
      </c>
      <c r="B178" s="3" t="s">
        <v>3885</v>
      </c>
      <c r="C178" s="1" t="s">
        <v>734</v>
      </c>
      <c r="D178" s="1"/>
      <c r="E178" s="1" t="s">
        <v>3844</v>
      </c>
      <c r="F178" s="44" t="s">
        <v>8</v>
      </c>
    </row>
    <row r="179" spans="1:6" ht="30">
      <c r="A179" s="25">
        <v>43910</v>
      </c>
      <c r="B179" s="3" t="s">
        <v>2383</v>
      </c>
      <c r="C179" s="1" t="s">
        <v>1643</v>
      </c>
      <c r="D179" s="1"/>
      <c r="E179" s="1" t="s">
        <v>3791</v>
      </c>
      <c r="F179" s="44" t="s">
        <v>8</v>
      </c>
    </row>
    <row r="180" spans="1:6" ht="30">
      <c r="A180" s="25">
        <v>43910</v>
      </c>
      <c r="B180" s="3" t="s">
        <v>2413</v>
      </c>
      <c r="C180" s="1" t="s">
        <v>607</v>
      </c>
      <c r="D180" s="1"/>
      <c r="E180" s="1" t="s">
        <v>3816</v>
      </c>
      <c r="F180" s="44" t="s">
        <v>8</v>
      </c>
    </row>
    <row r="181" spans="1:6" ht="30">
      <c r="A181" s="25">
        <v>43910</v>
      </c>
      <c r="B181" s="3" t="s">
        <v>3886</v>
      </c>
      <c r="C181" s="1" t="s">
        <v>2139</v>
      </c>
      <c r="D181" s="1"/>
      <c r="E181" s="1" t="s">
        <v>3844</v>
      </c>
      <c r="F181" s="44" t="s">
        <v>8</v>
      </c>
    </row>
    <row r="182" spans="1:6" ht="30">
      <c r="A182" s="25">
        <v>43910</v>
      </c>
      <c r="B182" s="3" t="s">
        <v>3658</v>
      </c>
      <c r="C182" s="1" t="s">
        <v>1568</v>
      </c>
      <c r="D182" s="1"/>
      <c r="E182" s="1" t="s">
        <v>3779</v>
      </c>
      <c r="F182" s="44" t="s">
        <v>8</v>
      </c>
    </row>
    <row r="183" spans="1:6" ht="30">
      <c r="A183" s="25">
        <v>43910</v>
      </c>
      <c r="B183" s="3" t="s">
        <v>3322</v>
      </c>
      <c r="C183" s="1" t="s">
        <v>1568</v>
      </c>
      <c r="D183" s="1"/>
      <c r="E183" s="1" t="s">
        <v>3887</v>
      </c>
      <c r="F183" s="44" t="s">
        <v>8</v>
      </c>
    </row>
    <row r="184" spans="1:6" ht="30">
      <c r="A184" s="25">
        <v>43910</v>
      </c>
      <c r="B184" s="3" t="s">
        <v>2587</v>
      </c>
      <c r="C184" s="1" t="s">
        <v>1588</v>
      </c>
      <c r="D184" s="1"/>
      <c r="E184" s="1" t="s">
        <v>3830</v>
      </c>
      <c r="F184" s="44" t="s">
        <v>8</v>
      </c>
    </row>
    <row r="185" spans="1:6" ht="30">
      <c r="A185" s="25">
        <v>43910</v>
      </c>
      <c r="B185" s="3" t="s">
        <v>3888</v>
      </c>
      <c r="C185" s="1" t="s">
        <v>2752</v>
      </c>
      <c r="D185" s="1"/>
      <c r="E185" s="1" t="s">
        <v>3776</v>
      </c>
      <c r="F185" s="44" t="s">
        <v>8</v>
      </c>
    </row>
    <row r="186" spans="1:6" ht="30">
      <c r="A186" s="25">
        <v>43910</v>
      </c>
      <c r="B186" s="3" t="s">
        <v>2463</v>
      </c>
      <c r="C186" s="1" t="s">
        <v>124</v>
      </c>
      <c r="D186" s="1"/>
      <c r="E186" s="1" t="s">
        <v>3889</v>
      </c>
      <c r="F186" s="44" t="s">
        <v>8</v>
      </c>
    </row>
    <row r="187" spans="1:6" ht="30">
      <c r="A187" s="25">
        <v>43913</v>
      </c>
      <c r="B187" s="3" t="s">
        <v>3890</v>
      </c>
      <c r="C187" s="1" t="s">
        <v>758</v>
      </c>
      <c r="D187" s="1"/>
      <c r="E187" s="1" t="s">
        <v>3884</v>
      </c>
      <c r="F187" s="44" t="s">
        <v>8</v>
      </c>
    </row>
    <row r="188" spans="1:6" ht="30">
      <c r="A188" s="25">
        <v>43913</v>
      </c>
      <c r="B188" s="3" t="s">
        <v>3891</v>
      </c>
      <c r="C188" s="1" t="s">
        <v>2643</v>
      </c>
      <c r="D188" s="1"/>
      <c r="E188" s="1" t="s">
        <v>3892</v>
      </c>
      <c r="F188" s="44" t="s">
        <v>8</v>
      </c>
    </row>
    <row r="189" spans="1:6" ht="30">
      <c r="A189" s="25">
        <v>43913</v>
      </c>
      <c r="B189" s="3" t="s">
        <v>3893</v>
      </c>
      <c r="C189" s="1" t="s">
        <v>662</v>
      </c>
      <c r="D189" s="1"/>
      <c r="E189" s="1" t="s">
        <v>3894</v>
      </c>
      <c r="F189" s="44" t="s">
        <v>8</v>
      </c>
    </row>
    <row r="190" spans="1:6" ht="30">
      <c r="A190" s="25">
        <v>43913</v>
      </c>
      <c r="B190" s="3" t="s">
        <v>3895</v>
      </c>
      <c r="C190" s="1" t="s">
        <v>875</v>
      </c>
      <c r="D190" s="1"/>
      <c r="E190" s="1" t="s">
        <v>3800</v>
      </c>
      <c r="F190" s="44" t="s">
        <v>8</v>
      </c>
    </row>
    <row r="191" spans="1:6" ht="30">
      <c r="A191" s="25">
        <v>43913</v>
      </c>
      <c r="B191" s="3" t="s">
        <v>3896</v>
      </c>
      <c r="C191" s="1" t="s">
        <v>1107</v>
      </c>
      <c r="D191" s="1"/>
      <c r="E191" s="1" t="s">
        <v>3790</v>
      </c>
      <c r="F191" s="44" t="s">
        <v>8</v>
      </c>
    </row>
    <row r="192" spans="1:6" ht="30">
      <c r="A192" s="25">
        <v>43913</v>
      </c>
      <c r="B192" s="3" t="s">
        <v>3897</v>
      </c>
      <c r="C192" s="1" t="s">
        <v>2092</v>
      </c>
      <c r="D192" s="1"/>
      <c r="E192" s="1" t="s">
        <v>3898</v>
      </c>
      <c r="F192" s="44" t="s">
        <v>8</v>
      </c>
    </row>
    <row r="193" spans="1:6" ht="30">
      <c r="A193" s="25">
        <v>43914</v>
      </c>
      <c r="B193" s="3" t="s">
        <v>2933</v>
      </c>
      <c r="C193" s="1" t="s">
        <v>356</v>
      </c>
      <c r="D193" s="1"/>
      <c r="E193" s="1" t="s">
        <v>3772</v>
      </c>
      <c r="F193" s="44" t="s">
        <v>8</v>
      </c>
    </row>
    <row r="194" spans="1:6" ht="30">
      <c r="A194" s="25">
        <v>43914</v>
      </c>
      <c r="B194" s="3" t="s">
        <v>3899</v>
      </c>
      <c r="C194" s="1" t="s">
        <v>226</v>
      </c>
      <c r="D194" s="1"/>
      <c r="E194" s="1" t="s">
        <v>3798</v>
      </c>
      <c r="F194" s="44" t="s">
        <v>8</v>
      </c>
    </row>
    <row r="195" spans="1:6" ht="30">
      <c r="A195" s="25">
        <v>43914</v>
      </c>
      <c r="B195" s="3" t="s">
        <v>3900</v>
      </c>
      <c r="C195" s="1" t="s">
        <v>1198</v>
      </c>
      <c r="D195" s="1"/>
      <c r="E195" s="1" t="s">
        <v>3901</v>
      </c>
      <c r="F195" s="44" t="s">
        <v>8</v>
      </c>
    </row>
    <row r="196" spans="1:6" ht="30">
      <c r="A196" s="25">
        <v>43914</v>
      </c>
      <c r="B196" s="3" t="s">
        <v>3902</v>
      </c>
      <c r="C196" s="1" t="s">
        <v>2139</v>
      </c>
      <c r="D196" s="1"/>
      <c r="E196" s="1" t="s">
        <v>3903</v>
      </c>
      <c r="F196" s="44" t="s">
        <v>8</v>
      </c>
    </row>
    <row r="197" spans="1:6" ht="30">
      <c r="A197" s="25">
        <v>43914</v>
      </c>
      <c r="B197" s="3" t="s">
        <v>2846</v>
      </c>
      <c r="C197" s="1" t="s">
        <v>358</v>
      </c>
      <c r="D197" s="1"/>
      <c r="E197" s="1" t="s">
        <v>3879</v>
      </c>
      <c r="F197" s="44" t="s">
        <v>8</v>
      </c>
    </row>
    <row r="198" spans="1:6" ht="30">
      <c r="A198" s="25">
        <v>43914</v>
      </c>
      <c r="B198" s="3" t="s">
        <v>3904</v>
      </c>
      <c r="C198" s="1" t="s">
        <v>1568</v>
      </c>
      <c r="D198" s="1"/>
      <c r="E198" s="1" t="s">
        <v>3835</v>
      </c>
      <c r="F198" s="44" t="s">
        <v>8</v>
      </c>
    </row>
    <row r="199" spans="1:6" ht="30">
      <c r="A199" s="25">
        <v>43915</v>
      </c>
      <c r="B199" s="3" t="s">
        <v>3905</v>
      </c>
      <c r="C199" s="1" t="s">
        <v>783</v>
      </c>
      <c r="D199" s="1"/>
      <c r="E199" s="1" t="s">
        <v>3844</v>
      </c>
      <c r="F199" s="44" t="s">
        <v>8</v>
      </c>
    </row>
    <row r="200" spans="1:6" ht="30">
      <c r="A200" s="25">
        <v>43915</v>
      </c>
      <c r="B200" s="3" t="s">
        <v>3906</v>
      </c>
      <c r="C200" s="1" t="s">
        <v>2844</v>
      </c>
      <c r="D200" s="1"/>
      <c r="E200" s="1" t="s">
        <v>3907</v>
      </c>
      <c r="F200" s="44" t="s">
        <v>8</v>
      </c>
    </row>
    <row r="201" spans="1:6" ht="30">
      <c r="A201" s="25">
        <v>43915</v>
      </c>
      <c r="B201" s="3" t="s">
        <v>3905</v>
      </c>
      <c r="C201" s="1" t="s">
        <v>1503</v>
      </c>
      <c r="D201" s="1"/>
      <c r="E201" s="1" t="s">
        <v>3908</v>
      </c>
      <c r="F201" s="44" t="s">
        <v>8</v>
      </c>
    </row>
    <row r="202" spans="1:6" ht="30">
      <c r="A202" s="25">
        <v>43916</v>
      </c>
      <c r="B202" s="3" t="s">
        <v>3595</v>
      </c>
      <c r="C202" s="1" t="s">
        <v>1551</v>
      </c>
      <c r="D202" s="1"/>
      <c r="E202" s="1" t="s">
        <v>3864</v>
      </c>
      <c r="F202" s="44" t="s">
        <v>8</v>
      </c>
    </row>
    <row r="203" spans="1:6" ht="30">
      <c r="A203" s="25">
        <v>43916</v>
      </c>
      <c r="B203" s="3" t="s">
        <v>2802</v>
      </c>
      <c r="C203" s="1" t="s">
        <v>1425</v>
      </c>
      <c r="D203" s="1"/>
      <c r="E203" s="1" t="s">
        <v>3779</v>
      </c>
      <c r="F203" s="44" t="s">
        <v>8</v>
      </c>
    </row>
    <row r="204" spans="1:6" ht="30">
      <c r="A204" s="25">
        <v>43916</v>
      </c>
      <c r="B204" s="3" t="s">
        <v>2804</v>
      </c>
      <c r="C204" s="1" t="s">
        <v>1278</v>
      </c>
      <c r="D204" s="1"/>
      <c r="E204" s="1" t="s">
        <v>3909</v>
      </c>
      <c r="F204" s="44" t="s">
        <v>8</v>
      </c>
    </row>
    <row r="205" spans="1:6" ht="30">
      <c r="A205" s="25">
        <v>43917</v>
      </c>
      <c r="B205" s="3" t="s">
        <v>2094</v>
      </c>
      <c r="C205" s="1" t="s">
        <v>112</v>
      </c>
      <c r="D205" s="1"/>
      <c r="E205" s="1" t="s">
        <v>3910</v>
      </c>
      <c r="F205" s="44" t="s">
        <v>8</v>
      </c>
    </row>
    <row r="206" spans="1:6" ht="30">
      <c r="A206" s="25">
        <v>43917</v>
      </c>
      <c r="B206" s="3" t="s">
        <v>2493</v>
      </c>
      <c r="C206" s="1" t="s">
        <v>2247</v>
      </c>
      <c r="D206" s="1"/>
      <c r="E206" s="1" t="s">
        <v>3791</v>
      </c>
      <c r="F206" s="44" t="s">
        <v>8</v>
      </c>
    </row>
    <row r="207" spans="1:6" ht="30">
      <c r="A207" s="25">
        <v>43917</v>
      </c>
      <c r="B207" s="3" t="s">
        <v>3911</v>
      </c>
      <c r="C207" s="1" t="s">
        <v>2931</v>
      </c>
      <c r="D207" s="1"/>
      <c r="E207" s="1" t="s">
        <v>3834</v>
      </c>
      <c r="F207" s="44" t="s">
        <v>8</v>
      </c>
    </row>
    <row r="208" spans="1:6" ht="30">
      <c r="A208" s="25">
        <v>43917</v>
      </c>
      <c r="B208" s="3" t="s">
        <v>3024</v>
      </c>
      <c r="C208" s="1" t="s">
        <v>1487</v>
      </c>
      <c r="D208" s="1"/>
      <c r="E208" s="1" t="s">
        <v>3912</v>
      </c>
      <c r="F208" s="44" t="s">
        <v>8</v>
      </c>
    </row>
    <row r="209" spans="1:6" ht="30">
      <c r="A209" s="25">
        <v>43917</v>
      </c>
      <c r="B209" s="3" t="s">
        <v>3024</v>
      </c>
      <c r="C209" s="1" t="s">
        <v>1417</v>
      </c>
      <c r="D209" s="1"/>
      <c r="E209" s="1" t="s">
        <v>3907</v>
      </c>
      <c r="F209" s="44" t="s">
        <v>8</v>
      </c>
    </row>
    <row r="210" spans="1:6" ht="30">
      <c r="A210" s="25">
        <v>43917</v>
      </c>
      <c r="B210" s="3" t="s">
        <v>3913</v>
      </c>
      <c r="C210" s="1" t="s">
        <v>2139</v>
      </c>
      <c r="D210" s="1"/>
      <c r="E210" s="1" t="s">
        <v>3843</v>
      </c>
      <c r="F210" s="44" t="s">
        <v>8</v>
      </c>
    </row>
    <row r="211" spans="1:6" ht="30">
      <c r="A211" s="25">
        <v>43917</v>
      </c>
      <c r="B211" s="3" t="s">
        <v>2493</v>
      </c>
      <c r="C211" s="1" t="s">
        <v>1107</v>
      </c>
      <c r="D211" s="1"/>
      <c r="E211" s="1" t="s">
        <v>3788</v>
      </c>
      <c r="F211" s="44" t="s">
        <v>8</v>
      </c>
    </row>
    <row r="212" spans="1:6" ht="30">
      <c r="A212" s="25">
        <v>43917</v>
      </c>
      <c r="B212" s="3" t="s">
        <v>3280</v>
      </c>
      <c r="C212" s="1" t="s">
        <v>2619</v>
      </c>
      <c r="D212" s="1"/>
      <c r="E212" s="1" t="s">
        <v>3914</v>
      </c>
      <c r="F212" s="44" t="s">
        <v>8</v>
      </c>
    </row>
    <row r="213" spans="1:6" ht="30">
      <c r="A213" s="25">
        <v>43917</v>
      </c>
      <c r="B213" s="3" t="s">
        <v>3280</v>
      </c>
      <c r="C213" s="1" t="s">
        <v>2731</v>
      </c>
      <c r="D213" s="1"/>
      <c r="E213" s="1" t="s">
        <v>3844</v>
      </c>
      <c r="F213" s="44" t="s">
        <v>8</v>
      </c>
    </row>
    <row r="214" spans="1:6" ht="30">
      <c r="A214" s="25">
        <v>43917</v>
      </c>
      <c r="B214" s="3" t="s">
        <v>2493</v>
      </c>
      <c r="C214" s="1" t="s">
        <v>1337</v>
      </c>
      <c r="D214" s="1"/>
      <c r="E214" s="1" t="s">
        <v>3809</v>
      </c>
      <c r="F214" s="44" t="s">
        <v>8</v>
      </c>
    </row>
    <row r="215" spans="1:6" ht="30">
      <c r="A215" s="25">
        <v>43917</v>
      </c>
      <c r="B215" s="3" t="s">
        <v>2493</v>
      </c>
      <c r="C215" s="1" t="s">
        <v>3632</v>
      </c>
      <c r="D215" s="1"/>
      <c r="E215" s="1" t="s">
        <v>3844</v>
      </c>
      <c r="F215" s="44" t="s">
        <v>8</v>
      </c>
    </row>
    <row r="216" spans="1:6" ht="30">
      <c r="A216" s="25">
        <v>43917</v>
      </c>
      <c r="B216" s="3" t="s">
        <v>2832</v>
      </c>
      <c r="C216" s="1" t="s">
        <v>2264</v>
      </c>
      <c r="D216" s="1"/>
      <c r="E216" s="1" t="s">
        <v>3915</v>
      </c>
      <c r="F216" s="44" t="s">
        <v>8</v>
      </c>
    </row>
    <row r="217" spans="1:6" ht="30">
      <c r="A217" s="25">
        <v>43917</v>
      </c>
      <c r="B217" s="3" t="s">
        <v>3916</v>
      </c>
      <c r="C217" s="1" t="s">
        <v>1568</v>
      </c>
      <c r="D217" s="1"/>
      <c r="E217" s="1" t="s">
        <v>3917</v>
      </c>
      <c r="F217" s="44" t="s">
        <v>8</v>
      </c>
    </row>
    <row r="218" spans="1:6" ht="30">
      <c r="A218" s="25">
        <v>43917</v>
      </c>
      <c r="B218" s="3" t="s">
        <v>2493</v>
      </c>
      <c r="C218" s="1" t="s">
        <v>542</v>
      </c>
      <c r="D218" s="1"/>
      <c r="E218" s="1" t="s">
        <v>3798</v>
      </c>
      <c r="F218" s="44" t="s">
        <v>8</v>
      </c>
    </row>
    <row r="219" spans="1:6" ht="30">
      <c r="A219" s="25">
        <v>43917</v>
      </c>
      <c r="B219" s="3" t="s">
        <v>2493</v>
      </c>
      <c r="C219" s="1" t="s">
        <v>2731</v>
      </c>
      <c r="D219" s="1"/>
      <c r="E219" s="1" t="s">
        <v>3918</v>
      </c>
      <c r="F219" s="44" t="s">
        <v>8</v>
      </c>
    </row>
    <row r="220" spans="1:6" ht="30">
      <c r="A220" s="25">
        <v>43917</v>
      </c>
      <c r="B220" s="3" t="s">
        <v>2493</v>
      </c>
      <c r="C220" s="1" t="s">
        <v>1411</v>
      </c>
      <c r="D220" s="1"/>
      <c r="E220" s="1" t="s">
        <v>3841</v>
      </c>
      <c r="F220" s="44" t="s">
        <v>8</v>
      </c>
    </row>
    <row r="221" spans="1:6" ht="30">
      <c r="A221" s="25">
        <v>43941</v>
      </c>
      <c r="B221" s="3" t="s">
        <v>2535</v>
      </c>
      <c r="C221" s="1" t="s">
        <v>1514</v>
      </c>
      <c r="D221" s="1"/>
      <c r="E221" s="1" t="s">
        <v>3919</v>
      </c>
      <c r="F221" s="44" t="s">
        <v>8</v>
      </c>
    </row>
    <row r="222" spans="1:6" ht="30">
      <c r="A222" s="25">
        <v>43941</v>
      </c>
      <c r="B222" s="3" t="s">
        <v>2795</v>
      </c>
      <c r="C222" s="1" t="s">
        <v>1536</v>
      </c>
      <c r="D222" s="1"/>
      <c r="E222" s="1" t="s">
        <v>3908</v>
      </c>
      <c r="F222" s="44" t="s">
        <v>8</v>
      </c>
    </row>
    <row r="223" spans="1:6" ht="30">
      <c r="A223" s="25">
        <v>43941</v>
      </c>
      <c r="B223" s="3" t="s">
        <v>2795</v>
      </c>
      <c r="C223" s="1" t="s">
        <v>121</v>
      </c>
      <c r="D223" s="1"/>
      <c r="E223" s="1" t="s">
        <v>3920</v>
      </c>
      <c r="F223" s="44" t="s">
        <v>8</v>
      </c>
    </row>
    <row r="224" spans="1:6" ht="30">
      <c r="A224" s="25">
        <v>43941</v>
      </c>
      <c r="B224" s="3" t="s">
        <v>2795</v>
      </c>
      <c r="C224" s="1" t="s">
        <v>497</v>
      </c>
      <c r="D224" s="1"/>
      <c r="E224" s="1" t="s">
        <v>3884</v>
      </c>
      <c r="F224" s="44" t="s">
        <v>8</v>
      </c>
    </row>
    <row r="225" spans="1:6" ht="30">
      <c r="A225" s="25">
        <v>43941</v>
      </c>
      <c r="B225" s="3" t="s">
        <v>2795</v>
      </c>
      <c r="C225" s="1" t="s">
        <v>2545</v>
      </c>
      <c r="D225" s="1"/>
      <c r="E225" s="1" t="s">
        <v>3889</v>
      </c>
      <c r="F225" s="44" t="s">
        <v>8</v>
      </c>
    </row>
    <row r="226" spans="1:6" ht="30">
      <c r="A226" s="25">
        <v>43941</v>
      </c>
      <c r="B226" s="3" t="s">
        <v>2824</v>
      </c>
      <c r="C226" s="1" t="s">
        <v>173</v>
      </c>
      <c r="D226" s="1"/>
      <c r="E226" s="1" t="s">
        <v>3822</v>
      </c>
      <c r="F226" s="44" t="s">
        <v>8</v>
      </c>
    </row>
    <row r="227" spans="1:6" ht="30">
      <c r="A227" s="25">
        <v>43941</v>
      </c>
      <c r="B227" s="3" t="s">
        <v>3921</v>
      </c>
      <c r="C227" s="1" t="s">
        <v>734</v>
      </c>
      <c r="D227" s="1"/>
      <c r="E227" s="1" t="s">
        <v>3922</v>
      </c>
      <c r="F227" s="44" t="s">
        <v>8</v>
      </c>
    </row>
    <row r="228" spans="1:6" ht="30">
      <c r="A228" s="25">
        <v>43941</v>
      </c>
      <c r="B228" s="3" t="s">
        <v>3246</v>
      </c>
      <c r="C228" s="1" t="s">
        <v>2931</v>
      </c>
      <c r="D228" s="1"/>
      <c r="E228" s="1" t="s">
        <v>3898</v>
      </c>
      <c r="F228" s="44" t="s">
        <v>8</v>
      </c>
    </row>
    <row r="229" spans="1:6" ht="30">
      <c r="A229" s="25">
        <v>43941</v>
      </c>
      <c r="B229" s="3" t="s">
        <v>3369</v>
      </c>
      <c r="C229" s="1" t="s">
        <v>1514</v>
      </c>
      <c r="D229" s="1"/>
      <c r="E229" s="1" t="s">
        <v>3822</v>
      </c>
      <c r="F229" s="44" t="s">
        <v>8</v>
      </c>
    </row>
    <row r="230" spans="1:6" ht="30">
      <c r="A230" s="25">
        <v>43941</v>
      </c>
      <c r="B230" s="3" t="s">
        <v>3572</v>
      </c>
      <c r="C230" s="1" t="s">
        <v>143</v>
      </c>
      <c r="D230" s="1"/>
      <c r="E230" s="1" t="s">
        <v>3805</v>
      </c>
      <c r="F230" s="44" t="s">
        <v>8</v>
      </c>
    </row>
    <row r="231" spans="1:6" ht="30">
      <c r="A231" s="25">
        <v>43941</v>
      </c>
      <c r="B231" s="3" t="s">
        <v>3923</v>
      </c>
      <c r="C231" s="1" t="s">
        <v>1230</v>
      </c>
      <c r="D231" s="1"/>
      <c r="E231" s="1" t="s">
        <v>3924</v>
      </c>
      <c r="F231" s="44" t="s">
        <v>8</v>
      </c>
    </row>
    <row r="232" spans="1:6" ht="30">
      <c r="A232" s="25">
        <v>43942</v>
      </c>
      <c r="B232" s="3" t="s">
        <v>3586</v>
      </c>
      <c r="C232" s="1" t="s">
        <v>2931</v>
      </c>
      <c r="D232" s="1"/>
      <c r="E232" s="1" t="s">
        <v>3813</v>
      </c>
      <c r="F232" s="44" t="s">
        <v>8</v>
      </c>
    </row>
    <row r="233" spans="1:6" ht="30">
      <c r="A233" s="25">
        <v>43942</v>
      </c>
      <c r="B233" s="3" t="s">
        <v>2522</v>
      </c>
      <c r="C233" s="1" t="s">
        <v>2731</v>
      </c>
      <c r="D233" s="1"/>
      <c r="E233" s="1" t="s">
        <v>3914</v>
      </c>
      <c r="F233" s="44" t="s">
        <v>8</v>
      </c>
    </row>
    <row r="234" spans="1:6" ht="30">
      <c r="A234" s="25">
        <v>43942</v>
      </c>
      <c r="B234" s="3" t="s">
        <v>3925</v>
      </c>
      <c r="C234" s="1" t="s">
        <v>1230</v>
      </c>
      <c r="D234" s="1"/>
      <c r="E234" s="1" t="s">
        <v>3822</v>
      </c>
      <c r="F234" s="44" t="s">
        <v>8</v>
      </c>
    </row>
    <row r="235" spans="1:6" ht="30">
      <c r="A235" s="25">
        <v>43942</v>
      </c>
      <c r="B235" s="3" t="s">
        <v>3368</v>
      </c>
      <c r="C235" s="1" t="s">
        <v>2947</v>
      </c>
      <c r="D235" s="1"/>
      <c r="E235" s="1" t="s">
        <v>3926</v>
      </c>
      <c r="F235" s="44" t="s">
        <v>8</v>
      </c>
    </row>
    <row r="236" spans="1:6" ht="30">
      <c r="A236" s="25">
        <v>43942</v>
      </c>
      <c r="B236" s="3" t="s">
        <v>3927</v>
      </c>
      <c r="C236" s="1" t="s">
        <v>3928</v>
      </c>
      <c r="D236" s="1"/>
      <c r="E236" s="1" t="s">
        <v>3816</v>
      </c>
      <c r="F236" s="44" t="s">
        <v>8</v>
      </c>
    </row>
    <row r="237" spans="1:6" ht="30">
      <c r="A237" s="25">
        <v>43942</v>
      </c>
      <c r="B237" s="3" t="s">
        <v>2795</v>
      </c>
      <c r="C237" s="1" t="s">
        <v>1568</v>
      </c>
      <c r="D237" s="1"/>
      <c r="E237" s="1" t="s">
        <v>3929</v>
      </c>
      <c r="F237" s="44" t="s">
        <v>8</v>
      </c>
    </row>
    <row r="238" spans="1:6" ht="30">
      <c r="A238" s="25">
        <v>43942</v>
      </c>
      <c r="B238" s="3" t="s">
        <v>3148</v>
      </c>
      <c r="C238" s="1" t="s">
        <v>2931</v>
      </c>
      <c r="D238" s="1"/>
      <c r="E238" s="1" t="s">
        <v>3801</v>
      </c>
      <c r="F238" s="44" t="s">
        <v>8</v>
      </c>
    </row>
    <row r="239" spans="1:6" ht="30">
      <c r="A239" s="25">
        <v>43942</v>
      </c>
      <c r="B239" s="3" t="s">
        <v>2796</v>
      </c>
      <c r="C239" s="1" t="s">
        <v>2931</v>
      </c>
      <c r="D239" s="1"/>
      <c r="E239" s="1" t="s">
        <v>3930</v>
      </c>
      <c r="F239" s="44" t="s">
        <v>8</v>
      </c>
    </row>
    <row r="240" spans="1:6" ht="30">
      <c r="A240" s="25">
        <v>43942</v>
      </c>
      <c r="B240" s="3" t="s">
        <v>3248</v>
      </c>
      <c r="C240" s="1" t="s">
        <v>3239</v>
      </c>
      <c r="D240" s="1"/>
      <c r="E240" s="1" t="s">
        <v>3931</v>
      </c>
      <c r="F240" s="44" t="s">
        <v>8</v>
      </c>
    </row>
    <row r="241" spans="1:6" ht="30">
      <c r="A241" s="25">
        <v>43957</v>
      </c>
      <c r="B241" s="3" t="s">
        <v>3304</v>
      </c>
      <c r="C241" s="1" t="s">
        <v>1705</v>
      </c>
      <c r="D241" s="1"/>
      <c r="E241" s="1" t="s">
        <v>3914</v>
      </c>
      <c r="F241" s="44" t="s">
        <v>8</v>
      </c>
    </row>
    <row r="242" spans="1:6" ht="30">
      <c r="A242" s="1" t="s">
        <v>3932</v>
      </c>
      <c r="B242" s="3" t="s">
        <v>3029</v>
      </c>
      <c r="C242" s="1" t="s">
        <v>2139</v>
      </c>
      <c r="D242" s="1"/>
      <c r="E242" s="1" t="s">
        <v>3933</v>
      </c>
      <c r="F242" s="44" t="s">
        <v>8</v>
      </c>
    </row>
    <row r="243" spans="1:6" ht="30">
      <c r="A243" s="25">
        <v>43957</v>
      </c>
      <c r="B243" s="3" t="s">
        <v>2830</v>
      </c>
      <c r="C243" s="1" t="s">
        <v>780</v>
      </c>
      <c r="D243" s="1"/>
      <c r="E243" s="1" t="s">
        <v>3934</v>
      </c>
      <c r="F243" s="44" t="s">
        <v>8</v>
      </c>
    </row>
    <row r="244" spans="1:6" ht="30">
      <c r="A244" s="25">
        <v>43957</v>
      </c>
      <c r="B244" s="3" t="s">
        <v>3395</v>
      </c>
      <c r="C244" s="1" t="s">
        <v>673</v>
      </c>
      <c r="D244" s="1"/>
      <c r="E244" s="1" t="s">
        <v>3935</v>
      </c>
      <c r="F244" s="44" t="s">
        <v>8</v>
      </c>
    </row>
    <row r="245" spans="1:6" ht="30">
      <c r="A245" s="25">
        <v>43957</v>
      </c>
      <c r="B245" s="3" t="s">
        <v>1820</v>
      </c>
      <c r="C245" s="1" t="s">
        <v>1536</v>
      </c>
      <c r="D245" s="1"/>
      <c r="E245" s="1" t="s">
        <v>3822</v>
      </c>
      <c r="F245" s="44" t="s">
        <v>8</v>
      </c>
    </row>
    <row r="246" spans="1:6" ht="30">
      <c r="A246" s="25">
        <v>43957</v>
      </c>
      <c r="B246" s="3" t="s">
        <v>3304</v>
      </c>
      <c r="C246" s="1" t="s">
        <v>783</v>
      </c>
      <c r="D246" s="1"/>
      <c r="E246" s="1" t="s">
        <v>3919</v>
      </c>
      <c r="F246" s="44" t="s">
        <v>8</v>
      </c>
    </row>
    <row r="247" spans="1:6" ht="30">
      <c r="A247" s="25">
        <v>43957</v>
      </c>
      <c r="B247" s="3" t="s">
        <v>3936</v>
      </c>
      <c r="C247" s="1" t="s">
        <v>567</v>
      </c>
      <c r="D247" s="1"/>
      <c r="E247" s="1" t="s">
        <v>3822</v>
      </c>
      <c r="F247" s="44" t="s">
        <v>8</v>
      </c>
    </row>
    <row r="248" spans="1:6" ht="30">
      <c r="A248" s="25">
        <v>43957</v>
      </c>
      <c r="B248" s="3" t="s">
        <v>2172</v>
      </c>
      <c r="C248" s="1" t="s">
        <v>780</v>
      </c>
      <c r="D248" s="1"/>
      <c r="E248" s="1" t="s">
        <v>3884</v>
      </c>
      <c r="F248" s="44" t="s">
        <v>8</v>
      </c>
    </row>
    <row r="249" spans="1:6" ht="30">
      <c r="A249" s="25">
        <v>43957</v>
      </c>
      <c r="B249" s="3" t="s">
        <v>2981</v>
      </c>
      <c r="C249" s="1" t="s">
        <v>2966</v>
      </c>
      <c r="D249" s="1"/>
      <c r="E249" s="1" t="s">
        <v>3873</v>
      </c>
      <c r="F249" s="44" t="s">
        <v>8</v>
      </c>
    </row>
    <row r="250" spans="1:6" ht="30">
      <c r="A250" s="25">
        <v>43957</v>
      </c>
      <c r="B250" s="3" t="s">
        <v>3024</v>
      </c>
      <c r="C250" s="1" t="s">
        <v>1417</v>
      </c>
      <c r="D250" s="1"/>
      <c r="E250" s="1" t="s">
        <v>3907</v>
      </c>
      <c r="F250" s="44" t="s">
        <v>8</v>
      </c>
    </row>
    <row r="251" spans="1:6" ht="30">
      <c r="A251" s="25">
        <v>43958</v>
      </c>
      <c r="B251" s="3" t="s">
        <v>2694</v>
      </c>
      <c r="C251" s="1" t="s">
        <v>497</v>
      </c>
      <c r="D251" s="1"/>
      <c r="E251" s="1" t="s">
        <v>3914</v>
      </c>
      <c r="F251" s="44" t="s">
        <v>8</v>
      </c>
    </row>
    <row r="252" spans="1:6" ht="30">
      <c r="A252" s="25">
        <v>43958</v>
      </c>
      <c r="B252" s="3" t="s">
        <v>3721</v>
      </c>
      <c r="C252" s="1" t="s">
        <v>683</v>
      </c>
      <c r="D252" s="1"/>
      <c r="E252" s="1" t="s">
        <v>3937</v>
      </c>
      <c r="F252" s="44" t="s">
        <v>8</v>
      </c>
    </row>
    <row r="253" spans="1:6" ht="30">
      <c r="A253" s="25">
        <v>43958</v>
      </c>
      <c r="B253" s="3" t="s">
        <v>3938</v>
      </c>
      <c r="C253" s="1" t="s">
        <v>2174</v>
      </c>
      <c r="D253" s="1"/>
      <c r="E253" s="1" t="s">
        <v>3838</v>
      </c>
      <c r="F253" s="44" t="s">
        <v>8</v>
      </c>
    </row>
    <row r="254" spans="1:6" ht="30">
      <c r="A254" s="25">
        <v>43958</v>
      </c>
      <c r="B254" s="3" t="s">
        <v>3531</v>
      </c>
      <c r="C254" s="1" t="s">
        <v>2619</v>
      </c>
      <c r="D254" s="1"/>
      <c r="E254" s="1" t="s">
        <v>3939</v>
      </c>
      <c r="F254" s="44" t="s">
        <v>8</v>
      </c>
    </row>
    <row r="255" spans="1:6" ht="30">
      <c r="A255" s="25">
        <v>43958</v>
      </c>
      <c r="B255" s="3" t="s">
        <v>3940</v>
      </c>
      <c r="C255" s="1" t="s">
        <v>1568</v>
      </c>
      <c r="D255" s="1"/>
      <c r="E255" s="1" t="s">
        <v>3845</v>
      </c>
      <c r="F255" s="44" t="s">
        <v>8</v>
      </c>
    </row>
    <row r="256" spans="1:6" ht="30">
      <c r="A256" s="25">
        <v>43958</v>
      </c>
      <c r="B256" s="3" t="s">
        <v>3531</v>
      </c>
      <c r="C256" s="1" t="s">
        <v>2731</v>
      </c>
      <c r="D256" s="1"/>
      <c r="E256" s="1" t="s">
        <v>3784</v>
      </c>
      <c r="F256" s="44" t="s">
        <v>8</v>
      </c>
    </row>
    <row r="257" spans="1:6" ht="30">
      <c r="A257" s="25">
        <v>43958</v>
      </c>
      <c r="B257" s="3" t="s">
        <v>1876</v>
      </c>
      <c r="C257" s="1" t="s">
        <v>3850</v>
      </c>
      <c r="D257" s="1"/>
      <c r="E257" s="1" t="s">
        <v>3941</v>
      </c>
      <c r="F257" s="44" t="s">
        <v>8</v>
      </c>
    </row>
    <row r="258" spans="1:6" ht="30">
      <c r="A258" s="25">
        <v>43962</v>
      </c>
      <c r="B258" s="3" t="s">
        <v>3580</v>
      </c>
      <c r="C258" s="1" t="s">
        <v>2719</v>
      </c>
      <c r="D258" s="1"/>
      <c r="E258" s="1" t="s">
        <v>3847</v>
      </c>
      <c r="F258" s="44" t="s">
        <v>8</v>
      </c>
    </row>
    <row r="259" spans="1:6" ht="30">
      <c r="A259" s="25">
        <v>43962</v>
      </c>
      <c r="B259" s="3" t="s">
        <v>3942</v>
      </c>
      <c r="C259" s="1" t="s">
        <v>2947</v>
      </c>
      <c r="D259" s="1"/>
      <c r="E259" s="1" t="s">
        <v>3807</v>
      </c>
      <c r="F259" s="44" t="s">
        <v>8</v>
      </c>
    </row>
    <row r="260" spans="1:6" ht="30">
      <c r="A260" s="25">
        <v>43962</v>
      </c>
      <c r="B260" s="3" t="s">
        <v>3587</v>
      </c>
      <c r="C260" s="1" t="s">
        <v>2247</v>
      </c>
      <c r="D260" s="1"/>
      <c r="E260" s="1" t="s">
        <v>3873</v>
      </c>
      <c r="F260" s="44" t="s">
        <v>8</v>
      </c>
    </row>
    <row r="261" spans="1:6" ht="30">
      <c r="A261" s="25">
        <v>43962</v>
      </c>
      <c r="B261" s="3" t="s">
        <v>3077</v>
      </c>
      <c r="C261" s="1" t="s">
        <v>2947</v>
      </c>
      <c r="D261" s="1"/>
      <c r="E261" s="1" t="s">
        <v>3855</v>
      </c>
      <c r="F261" s="44" t="s">
        <v>8</v>
      </c>
    </row>
    <row r="262" spans="1:6" ht="30">
      <c r="A262" s="25">
        <v>43962</v>
      </c>
      <c r="B262" s="3" t="s">
        <v>3587</v>
      </c>
      <c r="C262" s="1" t="s">
        <v>124</v>
      </c>
      <c r="D262" s="1"/>
      <c r="E262" s="1" t="s">
        <v>3822</v>
      </c>
      <c r="F262" s="44" t="s">
        <v>8</v>
      </c>
    </row>
    <row r="263" spans="1:6" ht="30">
      <c r="A263" s="25">
        <v>43962</v>
      </c>
      <c r="B263" s="3" t="s">
        <v>3034</v>
      </c>
      <c r="C263" s="1" t="s">
        <v>124</v>
      </c>
      <c r="D263" s="1"/>
      <c r="E263" s="1" t="s">
        <v>3830</v>
      </c>
      <c r="F263" s="44" t="s">
        <v>8</v>
      </c>
    </row>
    <row r="264" spans="1:6" ht="30">
      <c r="A264" s="25">
        <v>43962</v>
      </c>
      <c r="B264" s="3" t="s">
        <v>2335</v>
      </c>
      <c r="C264" s="1" t="s">
        <v>2139</v>
      </c>
      <c r="D264" s="1"/>
      <c r="E264" s="1" t="s">
        <v>3920</v>
      </c>
      <c r="F264" s="44" t="s">
        <v>8</v>
      </c>
    </row>
    <row r="265" spans="1:6" ht="30">
      <c r="A265" s="25">
        <v>43962</v>
      </c>
      <c r="B265" s="3" t="s">
        <v>3587</v>
      </c>
      <c r="C265" s="1" t="s">
        <v>3858</v>
      </c>
      <c r="D265" s="1"/>
      <c r="E265" s="1" t="s">
        <v>3778</v>
      </c>
      <c r="F265" s="44" t="s">
        <v>8</v>
      </c>
    </row>
    <row r="266" spans="1:6" ht="30">
      <c r="A266" s="25">
        <v>43962</v>
      </c>
      <c r="B266" s="3" t="s">
        <v>3943</v>
      </c>
      <c r="C266" s="1" t="s">
        <v>121</v>
      </c>
      <c r="D266" s="1"/>
      <c r="E266" s="1" t="s">
        <v>3944</v>
      </c>
      <c r="F266" s="44" t="s">
        <v>8</v>
      </c>
    </row>
    <row r="267" spans="1:6" ht="30">
      <c r="A267" s="25">
        <v>43962</v>
      </c>
      <c r="B267" s="3" t="s">
        <v>3945</v>
      </c>
      <c r="C267" s="1" t="s">
        <v>235</v>
      </c>
      <c r="D267" s="1"/>
      <c r="E267" s="1" t="s">
        <v>3847</v>
      </c>
      <c r="F267" s="44" t="s">
        <v>8</v>
      </c>
    </row>
    <row r="268" spans="1:6" ht="30">
      <c r="A268" s="25">
        <v>43970</v>
      </c>
      <c r="B268" s="3" t="s">
        <v>3946</v>
      </c>
      <c r="C268" s="1" t="s">
        <v>1266</v>
      </c>
      <c r="D268" s="1"/>
      <c r="E268" s="1" t="s">
        <v>3947</v>
      </c>
      <c r="F268" s="44" t="s">
        <v>8</v>
      </c>
    </row>
    <row r="269" spans="1:6" ht="30">
      <c r="A269" s="25">
        <v>43970</v>
      </c>
      <c r="B269" s="3" t="s">
        <v>3948</v>
      </c>
      <c r="C269" s="1" t="s">
        <v>567</v>
      </c>
      <c r="D269" s="1"/>
      <c r="E269" s="1" t="s">
        <v>3949</v>
      </c>
      <c r="F269" s="44" t="s">
        <v>8</v>
      </c>
    </row>
    <row r="270" spans="1:6" ht="30">
      <c r="A270" s="25">
        <v>43970</v>
      </c>
      <c r="B270" s="3" t="s">
        <v>3950</v>
      </c>
      <c r="C270" s="1" t="s">
        <v>574</v>
      </c>
      <c r="D270" s="1"/>
      <c r="E270" s="1" t="s">
        <v>3790</v>
      </c>
      <c r="F270" s="44" t="s">
        <v>8</v>
      </c>
    </row>
    <row r="271" spans="1:6" ht="30">
      <c r="A271" s="25">
        <v>43970</v>
      </c>
      <c r="B271" s="3" t="s">
        <v>2473</v>
      </c>
      <c r="C271" s="1" t="s">
        <v>1000</v>
      </c>
      <c r="D271" s="1"/>
      <c r="E271" s="1" t="s">
        <v>3779</v>
      </c>
      <c r="F271" s="44" t="s">
        <v>8</v>
      </c>
    </row>
    <row r="272" spans="1:6" ht="30">
      <c r="A272" s="25">
        <v>43970</v>
      </c>
      <c r="B272" s="3" t="s">
        <v>3951</v>
      </c>
      <c r="C272" s="1" t="s">
        <v>553</v>
      </c>
      <c r="D272" s="1"/>
      <c r="E272" s="1" t="s">
        <v>3844</v>
      </c>
      <c r="F272" s="44" t="s">
        <v>8</v>
      </c>
    </row>
    <row r="273" spans="1:6" ht="30">
      <c r="A273" s="25">
        <v>43970</v>
      </c>
      <c r="B273" s="3" t="s">
        <v>3427</v>
      </c>
      <c r="C273" s="1" t="s">
        <v>2477</v>
      </c>
      <c r="D273" s="1"/>
      <c r="E273" s="1" t="s">
        <v>3801</v>
      </c>
      <c r="F273" s="44" t="s">
        <v>8</v>
      </c>
    </row>
    <row r="274" spans="1:6" ht="30">
      <c r="A274" s="25">
        <v>43970</v>
      </c>
      <c r="B274" s="3" t="s">
        <v>3419</v>
      </c>
      <c r="C274" s="1" t="s">
        <v>3952</v>
      </c>
      <c r="D274" s="1"/>
      <c r="E274" s="1" t="s">
        <v>3898</v>
      </c>
      <c r="F274" s="44" t="s">
        <v>8</v>
      </c>
    </row>
    <row r="275" spans="1:6" ht="30">
      <c r="A275" s="25">
        <v>43970</v>
      </c>
      <c r="B275" s="3" t="s">
        <v>3953</v>
      </c>
      <c r="C275" s="1" t="s">
        <v>1266</v>
      </c>
      <c r="D275" s="1"/>
      <c r="E275" s="1" t="s">
        <v>3776</v>
      </c>
      <c r="F275" s="44" t="s">
        <v>8</v>
      </c>
    </row>
    <row r="276" spans="1:6" ht="30">
      <c r="A276" s="25">
        <v>43970</v>
      </c>
      <c r="B276" s="3" t="s">
        <v>3954</v>
      </c>
      <c r="C276" s="1" t="s">
        <v>2489</v>
      </c>
      <c r="D276" s="1"/>
      <c r="E276" s="1" t="s">
        <v>3844</v>
      </c>
      <c r="F276" s="44" t="s">
        <v>8</v>
      </c>
    </row>
    <row r="277" spans="1:6" ht="30">
      <c r="A277" s="25">
        <v>43970</v>
      </c>
      <c r="B277" s="3" t="s">
        <v>3419</v>
      </c>
      <c r="C277" s="1" t="s">
        <v>999</v>
      </c>
      <c r="D277" s="1"/>
      <c r="E277" s="1" t="s">
        <v>3805</v>
      </c>
      <c r="F277" s="44" t="s">
        <v>8</v>
      </c>
    </row>
    <row r="278" spans="1:6" ht="30">
      <c r="A278" s="25">
        <v>43970</v>
      </c>
      <c r="B278" s="3" t="s">
        <v>2478</v>
      </c>
      <c r="C278" s="1" t="s">
        <v>2475</v>
      </c>
      <c r="D278" s="1"/>
      <c r="E278" s="1" t="s">
        <v>3955</v>
      </c>
      <c r="F278" s="44" t="s">
        <v>8</v>
      </c>
    </row>
    <row r="279" spans="1:6" ht="30">
      <c r="A279" s="25">
        <v>43970</v>
      </c>
      <c r="B279" s="3" t="s">
        <v>3956</v>
      </c>
      <c r="C279" s="1" t="s">
        <v>475</v>
      </c>
      <c r="D279" s="1"/>
      <c r="E279" s="1" t="s">
        <v>3957</v>
      </c>
      <c r="F279" s="44" t="s">
        <v>8</v>
      </c>
    </row>
    <row r="280" spans="1:6" ht="30">
      <c r="A280" s="25">
        <v>43970</v>
      </c>
      <c r="B280" s="3" t="s">
        <v>2487</v>
      </c>
      <c r="C280" s="1" t="s">
        <v>897</v>
      </c>
      <c r="D280" s="1"/>
      <c r="E280" s="1" t="s">
        <v>3958</v>
      </c>
      <c r="F280" s="44" t="s">
        <v>8</v>
      </c>
    </row>
    <row r="281" spans="1:6" ht="30">
      <c r="A281" s="25">
        <v>43970</v>
      </c>
      <c r="B281" s="3" t="s">
        <v>2474</v>
      </c>
      <c r="C281" s="1" t="s">
        <v>2475</v>
      </c>
      <c r="D281" s="1"/>
      <c r="E281" s="1" t="s">
        <v>3959</v>
      </c>
      <c r="F281" s="44" t="s">
        <v>8</v>
      </c>
    </row>
    <row r="282" spans="1:6" ht="30">
      <c r="A282" s="25">
        <v>43970</v>
      </c>
      <c r="B282" s="3" t="s">
        <v>3432</v>
      </c>
      <c r="C282" s="1" t="s">
        <v>1001</v>
      </c>
      <c r="D282" s="1"/>
      <c r="E282" s="1" t="s">
        <v>3853</v>
      </c>
      <c r="F282" s="44" t="s">
        <v>8</v>
      </c>
    </row>
    <row r="283" spans="1:6" ht="30">
      <c r="A283" s="25">
        <v>43970</v>
      </c>
      <c r="B283" s="3" t="s">
        <v>3960</v>
      </c>
      <c r="C283" s="1" t="s">
        <v>2031</v>
      </c>
      <c r="D283" s="1"/>
      <c r="E283" s="1" t="s">
        <v>3837</v>
      </c>
      <c r="F283" s="44" t="s">
        <v>8</v>
      </c>
    </row>
    <row r="284" spans="1:6" ht="30">
      <c r="A284" s="25">
        <v>43977</v>
      </c>
      <c r="B284" s="3" t="s">
        <v>3961</v>
      </c>
      <c r="C284" s="1" t="s">
        <v>1318</v>
      </c>
      <c r="D284" s="1"/>
      <c r="E284" s="1" t="s">
        <v>3924</v>
      </c>
      <c r="F284" s="44" t="s">
        <v>8</v>
      </c>
    </row>
    <row r="285" spans="1:6" ht="30">
      <c r="A285" s="25">
        <v>43977</v>
      </c>
      <c r="B285" s="3" t="s">
        <v>3962</v>
      </c>
      <c r="C285" s="1" t="s">
        <v>734</v>
      </c>
      <c r="D285" s="1"/>
      <c r="E285" s="1" t="s">
        <v>3779</v>
      </c>
      <c r="F285" s="44" t="s">
        <v>8</v>
      </c>
    </row>
    <row r="286" spans="1:6" ht="30">
      <c r="A286" s="25">
        <v>43977</v>
      </c>
      <c r="B286" s="3" t="s">
        <v>2094</v>
      </c>
      <c r="C286" s="1" t="s">
        <v>112</v>
      </c>
      <c r="D286" s="1"/>
      <c r="E286" s="1" t="s">
        <v>3963</v>
      </c>
      <c r="F286" s="44" t="s">
        <v>8</v>
      </c>
    </row>
    <row r="287" spans="1:6" ht="30">
      <c r="A287" s="25">
        <v>43977</v>
      </c>
      <c r="B287" s="3" t="s">
        <v>2875</v>
      </c>
      <c r="C287" s="1" t="s">
        <v>2400</v>
      </c>
      <c r="D287" s="1"/>
      <c r="E287" s="1" t="s">
        <v>3884</v>
      </c>
      <c r="F287" s="44" t="s">
        <v>8</v>
      </c>
    </row>
    <row r="288" spans="1:6" ht="30">
      <c r="A288" s="25">
        <v>43977</v>
      </c>
      <c r="B288" s="3" t="s">
        <v>1803</v>
      </c>
      <c r="C288" s="1" t="s">
        <v>1487</v>
      </c>
      <c r="D288" s="1"/>
      <c r="E288" s="1" t="s">
        <v>3964</v>
      </c>
      <c r="F288" s="44" t="s">
        <v>8</v>
      </c>
    </row>
    <row r="289" spans="1:6" ht="30">
      <c r="A289" s="25">
        <v>43977</v>
      </c>
      <c r="B289" s="3" t="s">
        <v>1803</v>
      </c>
      <c r="C289" s="1" t="s">
        <v>1417</v>
      </c>
      <c r="D289" s="1"/>
      <c r="E289" s="1" t="s">
        <v>3907</v>
      </c>
      <c r="F289" s="44" t="s">
        <v>8</v>
      </c>
    </row>
    <row r="290" spans="1:6" ht="30">
      <c r="A290" s="25">
        <v>43977</v>
      </c>
      <c r="B290" s="3" t="s">
        <v>1825</v>
      </c>
      <c r="C290" s="1" t="s">
        <v>2947</v>
      </c>
      <c r="D290" s="1"/>
      <c r="E290" s="1" t="s">
        <v>3965</v>
      </c>
      <c r="F290" s="44" t="s">
        <v>8</v>
      </c>
    </row>
    <row r="291" spans="1:6" ht="30">
      <c r="A291" s="25">
        <v>43977</v>
      </c>
      <c r="B291" s="3" t="s">
        <v>2735</v>
      </c>
      <c r="C291" s="1" t="s">
        <v>1318</v>
      </c>
      <c r="D291" s="1"/>
      <c r="E291" s="1" t="s">
        <v>3822</v>
      </c>
      <c r="F291" s="44" t="s">
        <v>8</v>
      </c>
    </row>
    <row r="292" spans="1:6" ht="30">
      <c r="A292" s="25">
        <v>43977</v>
      </c>
      <c r="B292" s="3" t="s">
        <v>1825</v>
      </c>
      <c r="C292" s="1" t="s">
        <v>1970</v>
      </c>
      <c r="D292" s="1"/>
      <c r="E292" s="1" t="s">
        <v>3805</v>
      </c>
      <c r="F292" s="44" t="s">
        <v>8</v>
      </c>
    </row>
    <row r="293" spans="1:6" ht="30">
      <c r="A293" s="25">
        <v>43977</v>
      </c>
      <c r="B293" s="3" t="s">
        <v>3966</v>
      </c>
      <c r="C293" s="1" t="s">
        <v>3317</v>
      </c>
      <c r="D293" s="1"/>
      <c r="E293" s="1" t="s">
        <v>3822</v>
      </c>
      <c r="F293" s="44" t="s">
        <v>8</v>
      </c>
    </row>
    <row r="294" spans="1:6" ht="30">
      <c r="A294" s="25">
        <v>43977</v>
      </c>
      <c r="B294" s="3" t="s">
        <v>3144</v>
      </c>
      <c r="C294" s="1" t="s">
        <v>2264</v>
      </c>
      <c r="D294" s="1"/>
      <c r="E294" s="1" t="s">
        <v>3778</v>
      </c>
      <c r="F294" s="44" t="s">
        <v>8</v>
      </c>
    </row>
    <row r="295" spans="1:6" ht="30">
      <c r="A295" s="25">
        <v>43977</v>
      </c>
      <c r="B295" s="3" t="s">
        <v>3967</v>
      </c>
      <c r="C295" s="1" t="s">
        <v>2139</v>
      </c>
      <c r="D295" s="1"/>
      <c r="E295" s="1" t="s">
        <v>3968</v>
      </c>
      <c r="F295" s="44" t="s">
        <v>8</v>
      </c>
    </row>
    <row r="296" spans="1:6" ht="30">
      <c r="A296" s="25">
        <v>43978</v>
      </c>
      <c r="B296" s="3" t="s">
        <v>2090</v>
      </c>
      <c r="C296" s="1" t="s">
        <v>121</v>
      </c>
      <c r="D296" s="1"/>
      <c r="E296" s="1" t="s">
        <v>3935</v>
      </c>
      <c r="F296" s="44" t="s">
        <v>8</v>
      </c>
    </row>
    <row r="297" spans="1:6" ht="30">
      <c r="A297" s="25">
        <v>43978</v>
      </c>
      <c r="B297" s="3" t="s">
        <v>2996</v>
      </c>
      <c r="C297" s="1" t="s">
        <v>2619</v>
      </c>
      <c r="D297" s="1"/>
      <c r="E297" s="1" t="s">
        <v>3809</v>
      </c>
      <c r="F297" s="44" t="s">
        <v>8</v>
      </c>
    </row>
    <row r="298" spans="1:6" ht="30">
      <c r="A298" s="25">
        <v>43978</v>
      </c>
      <c r="B298" s="3" t="s">
        <v>3969</v>
      </c>
      <c r="C298" s="1" t="s">
        <v>3970</v>
      </c>
      <c r="D298" s="1"/>
      <c r="E298" s="1" t="s">
        <v>3805</v>
      </c>
      <c r="F298" s="44" t="s">
        <v>8</v>
      </c>
    </row>
    <row r="299" spans="1:6" ht="30">
      <c r="A299" s="25">
        <v>43978</v>
      </c>
      <c r="B299" s="3" t="s">
        <v>2293</v>
      </c>
      <c r="C299" s="1" t="s">
        <v>1210</v>
      </c>
      <c r="D299" s="1"/>
      <c r="E299" s="1" t="s">
        <v>3933</v>
      </c>
      <c r="F299" s="44" t="s">
        <v>8</v>
      </c>
    </row>
    <row r="300" spans="1:6" ht="30">
      <c r="A300" s="25">
        <v>43978</v>
      </c>
      <c r="B300" s="3" t="s">
        <v>1927</v>
      </c>
      <c r="C300" s="1" t="s">
        <v>251</v>
      </c>
      <c r="D300" s="1"/>
      <c r="E300" s="1" t="s">
        <v>3847</v>
      </c>
      <c r="F300" s="44" t="s">
        <v>8</v>
      </c>
    </row>
    <row r="301" spans="1:6" ht="30">
      <c r="A301" s="25">
        <v>43978</v>
      </c>
      <c r="B301" s="3" t="s">
        <v>3962</v>
      </c>
      <c r="C301" s="1" t="s">
        <v>3971</v>
      </c>
      <c r="D301" s="1"/>
      <c r="E301" s="1" t="s">
        <v>3972</v>
      </c>
      <c r="F301" s="44" t="s">
        <v>8</v>
      </c>
    </row>
    <row r="302" spans="1:6" ht="30">
      <c r="A302" s="25">
        <v>43978</v>
      </c>
      <c r="B302" s="3" t="s">
        <v>2181</v>
      </c>
      <c r="C302" s="1" t="s">
        <v>1605</v>
      </c>
      <c r="D302" s="1"/>
      <c r="E302" s="1" t="s">
        <v>3845</v>
      </c>
      <c r="F302" s="44" t="s">
        <v>8</v>
      </c>
    </row>
    <row r="303" spans="1:6" ht="30">
      <c r="A303" s="25">
        <v>43978</v>
      </c>
      <c r="B303" s="3" t="s">
        <v>2440</v>
      </c>
      <c r="C303" s="1" t="s">
        <v>1982</v>
      </c>
      <c r="D303" s="1"/>
      <c r="E303" s="1" t="s">
        <v>3805</v>
      </c>
      <c r="F303" s="44" t="s">
        <v>8</v>
      </c>
    </row>
    <row r="304" spans="1:6" ht="30">
      <c r="A304" s="25">
        <v>43978</v>
      </c>
      <c r="B304" s="3" t="s">
        <v>3775</v>
      </c>
      <c r="C304" s="1" t="s">
        <v>734</v>
      </c>
      <c r="D304" s="1"/>
      <c r="E304" s="1" t="s">
        <v>3801</v>
      </c>
      <c r="F304" s="44" t="s">
        <v>8</v>
      </c>
    </row>
    <row r="305" spans="1:6" ht="30">
      <c r="A305" s="25">
        <v>43978</v>
      </c>
      <c r="B305" s="3" t="s">
        <v>3973</v>
      </c>
      <c r="C305" s="1" t="s">
        <v>173</v>
      </c>
      <c r="D305" s="1"/>
      <c r="E305" s="1" t="s">
        <v>3974</v>
      </c>
      <c r="F305" s="44" t="s">
        <v>8</v>
      </c>
    </row>
    <row r="306" spans="1:6" ht="30">
      <c r="A306" s="25">
        <v>43978</v>
      </c>
      <c r="B306" s="3" t="s">
        <v>2554</v>
      </c>
      <c r="C306" s="1" t="s">
        <v>143</v>
      </c>
      <c r="D306" s="1"/>
      <c r="E306" s="1" t="s">
        <v>3873</v>
      </c>
      <c r="F306" s="44" t="s">
        <v>8</v>
      </c>
    </row>
    <row r="307" spans="1:6" ht="30">
      <c r="A307" s="25">
        <v>43985</v>
      </c>
      <c r="B307" s="3" t="s">
        <v>3516</v>
      </c>
      <c r="C307" s="1" t="s">
        <v>943</v>
      </c>
      <c r="D307" s="1"/>
      <c r="E307" s="1" t="s">
        <v>3975</v>
      </c>
      <c r="F307" s="44" t="s">
        <v>8</v>
      </c>
    </row>
    <row r="308" spans="1:6" ht="30">
      <c r="A308" s="25">
        <v>43985</v>
      </c>
      <c r="B308" s="3" t="s">
        <v>2782</v>
      </c>
      <c r="C308" s="1" t="s">
        <v>2731</v>
      </c>
      <c r="D308" s="1"/>
      <c r="E308" s="1" t="s">
        <v>3855</v>
      </c>
      <c r="F308" s="44" t="s">
        <v>8</v>
      </c>
    </row>
    <row r="309" spans="1:6" ht="30">
      <c r="A309" s="25">
        <v>43985</v>
      </c>
      <c r="B309" s="3" t="s">
        <v>2812</v>
      </c>
      <c r="C309" s="1" t="s">
        <v>1536</v>
      </c>
      <c r="D309" s="1"/>
      <c r="E309" s="1" t="s">
        <v>3919</v>
      </c>
      <c r="F309" s="44" t="s">
        <v>8</v>
      </c>
    </row>
    <row r="310" spans="1:6" ht="30">
      <c r="A310" s="25">
        <v>43985</v>
      </c>
      <c r="B310" s="3" t="s">
        <v>2812</v>
      </c>
      <c r="C310" s="1" t="s">
        <v>671</v>
      </c>
      <c r="D310" s="1"/>
      <c r="E310" s="1" t="s">
        <v>3892</v>
      </c>
      <c r="F310" s="44" t="s">
        <v>8</v>
      </c>
    </row>
    <row r="311" spans="1:6" ht="30">
      <c r="A311" s="25">
        <v>43985</v>
      </c>
      <c r="B311" s="3" t="s">
        <v>2812</v>
      </c>
      <c r="C311" s="1" t="s">
        <v>253</v>
      </c>
      <c r="D311" s="1"/>
      <c r="E311" s="1" t="s">
        <v>3800</v>
      </c>
      <c r="F311" s="44" t="s">
        <v>8</v>
      </c>
    </row>
    <row r="312" spans="1:6" ht="30">
      <c r="A312" s="25">
        <v>43985</v>
      </c>
      <c r="B312" s="3" t="s">
        <v>3480</v>
      </c>
      <c r="C312" s="1" t="s">
        <v>497</v>
      </c>
      <c r="D312" s="1"/>
      <c r="E312" s="1" t="s">
        <v>3793</v>
      </c>
      <c r="F312" s="44" t="s">
        <v>8</v>
      </c>
    </row>
    <row r="313" spans="1:6" ht="30">
      <c r="A313" s="25">
        <v>43985</v>
      </c>
      <c r="B313" s="3" t="s">
        <v>2812</v>
      </c>
      <c r="C313" s="1" t="s">
        <v>3849</v>
      </c>
      <c r="D313" s="1"/>
      <c r="E313" s="1" t="s">
        <v>3920</v>
      </c>
      <c r="F313" s="44" t="s">
        <v>8</v>
      </c>
    </row>
    <row r="314" spans="1:6" ht="30">
      <c r="A314" s="25">
        <v>43985</v>
      </c>
      <c r="B314" s="3" t="s">
        <v>2987</v>
      </c>
      <c r="C314" s="1" t="s">
        <v>3976</v>
      </c>
      <c r="D314" s="1"/>
      <c r="E314" s="1" t="s">
        <v>3887</v>
      </c>
      <c r="F314" s="44" t="s">
        <v>8</v>
      </c>
    </row>
    <row r="315" spans="1:6" ht="30">
      <c r="A315" s="25">
        <v>43985</v>
      </c>
      <c r="B315" s="3" t="s">
        <v>3491</v>
      </c>
      <c r="C315" s="1" t="s">
        <v>3846</v>
      </c>
      <c r="D315" s="1"/>
      <c r="E315" s="1" t="s">
        <v>3977</v>
      </c>
      <c r="F315" s="44" t="s">
        <v>8</v>
      </c>
    </row>
    <row r="316" spans="1:6" ht="30">
      <c r="A316" s="25">
        <v>43985</v>
      </c>
      <c r="B316" s="3" t="s">
        <v>2812</v>
      </c>
      <c r="C316" s="1" t="s">
        <v>497</v>
      </c>
      <c r="D316" s="1"/>
      <c r="E316" s="1" t="s">
        <v>3924</v>
      </c>
      <c r="F316" s="44" t="s">
        <v>8</v>
      </c>
    </row>
    <row r="317" spans="1:6" ht="30">
      <c r="A317" s="25">
        <v>43985</v>
      </c>
      <c r="B317" s="3" t="s">
        <v>3541</v>
      </c>
      <c r="C317" s="1" t="s">
        <v>1568</v>
      </c>
      <c r="D317" s="1"/>
      <c r="E317" s="1" t="s">
        <v>3803</v>
      </c>
      <c r="F317" s="44" t="s">
        <v>8</v>
      </c>
    </row>
    <row r="318" spans="1:6" ht="30">
      <c r="A318" s="25">
        <v>43986</v>
      </c>
      <c r="B318" s="3" t="s">
        <v>3515</v>
      </c>
      <c r="C318" s="1" t="s">
        <v>3312</v>
      </c>
      <c r="D318" s="1"/>
      <c r="E318" s="1" t="s">
        <v>3931</v>
      </c>
      <c r="F318" s="44" t="s">
        <v>8</v>
      </c>
    </row>
    <row r="319" spans="1:6" ht="30">
      <c r="A319" s="25">
        <v>43986</v>
      </c>
      <c r="B319" s="3" t="s">
        <v>2804</v>
      </c>
      <c r="C319" s="1" t="s">
        <v>1278</v>
      </c>
      <c r="D319" s="1"/>
      <c r="E319" s="1" t="s">
        <v>3978</v>
      </c>
      <c r="F319" s="44" t="s">
        <v>8</v>
      </c>
    </row>
    <row r="320" spans="1:6" ht="30">
      <c r="A320" s="25">
        <v>43986</v>
      </c>
      <c r="B320" s="3" t="s">
        <v>2632</v>
      </c>
      <c r="C320" s="1" t="s">
        <v>121</v>
      </c>
      <c r="D320" s="1"/>
      <c r="E320" s="1" t="s">
        <v>3887</v>
      </c>
      <c r="F320" s="44" t="s">
        <v>8</v>
      </c>
    </row>
    <row r="321" spans="1:6" ht="30">
      <c r="A321" s="25">
        <v>43986</v>
      </c>
      <c r="B321" s="3" t="s">
        <v>1995</v>
      </c>
      <c r="C321" s="1" t="s">
        <v>3209</v>
      </c>
      <c r="D321" s="1"/>
      <c r="E321" s="1" t="s">
        <v>3979</v>
      </c>
      <c r="F321" s="44" t="s">
        <v>8</v>
      </c>
    </row>
    <row r="322" spans="1:6" ht="30">
      <c r="A322" s="25">
        <v>43986</v>
      </c>
      <c r="B322" s="3" t="s">
        <v>3980</v>
      </c>
      <c r="C322" s="1" t="s">
        <v>2931</v>
      </c>
      <c r="D322" s="1"/>
      <c r="E322" s="1" t="s">
        <v>3981</v>
      </c>
      <c r="F322" s="44" t="s">
        <v>8</v>
      </c>
    </row>
    <row r="323" spans="1:6" ht="30">
      <c r="A323" s="25">
        <v>43986</v>
      </c>
      <c r="B323" s="3" t="s">
        <v>3212</v>
      </c>
      <c r="C323" s="1" t="s">
        <v>2619</v>
      </c>
      <c r="D323" s="1"/>
      <c r="E323" s="1" t="s">
        <v>3804</v>
      </c>
      <c r="F323" s="44" t="s">
        <v>8</v>
      </c>
    </row>
    <row r="324" spans="1:6" ht="30">
      <c r="A324" s="25">
        <v>43986</v>
      </c>
      <c r="B324" s="3" t="s">
        <v>3982</v>
      </c>
      <c r="C324" s="1" t="s">
        <v>1568</v>
      </c>
      <c r="D324" s="1"/>
      <c r="E324" s="1" t="s">
        <v>3914</v>
      </c>
      <c r="F324" s="44" t="s">
        <v>8</v>
      </c>
    </row>
    <row r="325" spans="1:6" ht="30">
      <c r="A325" s="25">
        <v>43986</v>
      </c>
      <c r="B325" s="3" t="s">
        <v>3983</v>
      </c>
      <c r="C325" s="1" t="s">
        <v>780</v>
      </c>
      <c r="D325" s="1"/>
      <c r="E325" s="1" t="s">
        <v>3984</v>
      </c>
      <c r="F325" s="44" t="s">
        <v>8</v>
      </c>
    </row>
    <row r="326" spans="1:6" ht="30">
      <c r="A326" s="25">
        <v>43986</v>
      </c>
      <c r="B326" s="3" t="s">
        <v>3985</v>
      </c>
      <c r="C326" s="1" t="s">
        <v>385</v>
      </c>
      <c r="D326" s="1"/>
      <c r="E326" s="1" t="s">
        <v>3964</v>
      </c>
      <c r="F326" s="44" t="s">
        <v>8</v>
      </c>
    </row>
    <row r="327" spans="1:6" ht="30">
      <c r="A327" s="25">
        <v>43986</v>
      </c>
      <c r="B327" s="3" t="s">
        <v>3387</v>
      </c>
      <c r="C327" s="1" t="s">
        <v>2799</v>
      </c>
      <c r="D327" s="1"/>
      <c r="E327" s="1" t="s">
        <v>3839</v>
      </c>
      <c r="F327" s="44" t="s">
        <v>8</v>
      </c>
    </row>
    <row r="328" spans="1:6" ht="30">
      <c r="A328" s="25">
        <v>43986</v>
      </c>
      <c r="B328" s="3" t="s">
        <v>1862</v>
      </c>
      <c r="C328" s="1" t="s">
        <v>2264</v>
      </c>
      <c r="D328" s="1"/>
      <c r="E328" s="1" t="s">
        <v>3813</v>
      </c>
      <c r="F328" s="44" t="s">
        <v>8</v>
      </c>
    </row>
    <row r="329" spans="1:6" ht="30">
      <c r="A329" s="25">
        <v>43990</v>
      </c>
      <c r="B329" s="3" t="s">
        <v>3566</v>
      </c>
      <c r="C329" s="1" t="s">
        <v>1274</v>
      </c>
      <c r="D329" s="1"/>
      <c r="E329" s="1" t="s">
        <v>3800</v>
      </c>
      <c r="F329" s="44" t="s">
        <v>8</v>
      </c>
    </row>
    <row r="330" spans="1:6" ht="30">
      <c r="A330" s="25">
        <v>43990</v>
      </c>
      <c r="B330" s="3" t="s">
        <v>2822</v>
      </c>
      <c r="C330" s="1" t="s">
        <v>780</v>
      </c>
      <c r="D330" s="1"/>
      <c r="E330" s="1" t="s">
        <v>3912</v>
      </c>
      <c r="F330" s="44" t="s">
        <v>8</v>
      </c>
    </row>
    <row r="331" spans="1:6" ht="30">
      <c r="A331" s="25">
        <v>43990</v>
      </c>
      <c r="B331" s="3" t="s">
        <v>3986</v>
      </c>
      <c r="C331" s="1" t="s">
        <v>673</v>
      </c>
      <c r="D331" s="1"/>
      <c r="E331" s="1" t="s">
        <v>3987</v>
      </c>
      <c r="F331" s="44" t="s">
        <v>8</v>
      </c>
    </row>
    <row r="332" spans="1:6" ht="30">
      <c r="A332" s="25">
        <v>43990</v>
      </c>
      <c r="B332" s="3" t="s">
        <v>3296</v>
      </c>
      <c r="C332" s="1" t="s">
        <v>1536</v>
      </c>
      <c r="D332" s="1"/>
      <c r="E332" s="1" t="s">
        <v>3847</v>
      </c>
      <c r="F332" s="44" t="s">
        <v>8</v>
      </c>
    </row>
    <row r="333" spans="1:6" ht="30">
      <c r="A333" s="25">
        <v>43990</v>
      </c>
      <c r="B333" s="3" t="s">
        <v>2788</v>
      </c>
      <c r="C333" s="1" t="s">
        <v>1868</v>
      </c>
      <c r="D333" s="1"/>
      <c r="E333" s="1" t="s">
        <v>3892</v>
      </c>
      <c r="F333" s="44" t="s">
        <v>8</v>
      </c>
    </row>
    <row r="334" spans="1:6" ht="30">
      <c r="A334" s="25">
        <v>43990</v>
      </c>
      <c r="B334" s="3" t="s">
        <v>3566</v>
      </c>
      <c r="C334" s="1" t="s">
        <v>1274</v>
      </c>
      <c r="D334" s="1"/>
      <c r="E334" s="1" t="s">
        <v>3862</v>
      </c>
      <c r="F334" s="44" t="s">
        <v>8</v>
      </c>
    </row>
    <row r="335" spans="1:6" ht="30">
      <c r="A335" s="25">
        <v>43990</v>
      </c>
      <c r="B335" s="3" t="s">
        <v>3988</v>
      </c>
      <c r="C335" s="1" t="s">
        <v>2931</v>
      </c>
      <c r="D335" s="1"/>
      <c r="E335" s="1" t="s">
        <v>3780</v>
      </c>
      <c r="F335" s="44" t="s">
        <v>8</v>
      </c>
    </row>
    <row r="336" spans="1:6" ht="30">
      <c r="A336" s="25">
        <v>43990</v>
      </c>
      <c r="B336" s="3" t="s">
        <v>3587</v>
      </c>
      <c r="C336" s="1" t="s">
        <v>1568</v>
      </c>
      <c r="D336" s="1"/>
      <c r="E336" s="1" t="s">
        <v>3909</v>
      </c>
      <c r="F336" s="44" t="s">
        <v>8</v>
      </c>
    </row>
    <row r="337" spans="1:6" ht="30">
      <c r="A337" s="25">
        <v>43990</v>
      </c>
      <c r="B337" s="3" t="s">
        <v>3989</v>
      </c>
      <c r="C337" s="1" t="s">
        <v>3783</v>
      </c>
      <c r="D337" s="1"/>
      <c r="E337" s="1" t="s">
        <v>3813</v>
      </c>
      <c r="F337" s="44" t="s">
        <v>8</v>
      </c>
    </row>
    <row r="338" spans="1:6" ht="30">
      <c r="A338" s="25">
        <v>43990</v>
      </c>
      <c r="B338" s="3" t="s">
        <v>3990</v>
      </c>
      <c r="C338" s="1" t="s">
        <v>1536</v>
      </c>
      <c r="D338" s="1"/>
      <c r="E338" s="1" t="s">
        <v>3991</v>
      </c>
      <c r="F338" s="44" t="s">
        <v>8</v>
      </c>
    </row>
    <row r="339" spans="1:6" ht="30">
      <c r="A339" s="25">
        <v>43991</v>
      </c>
      <c r="B339" s="3" t="s">
        <v>2795</v>
      </c>
      <c r="C339" s="1" t="s">
        <v>507</v>
      </c>
      <c r="D339" s="1"/>
      <c r="E339" s="1" t="s">
        <v>3992</v>
      </c>
      <c r="F339" s="44" t="s">
        <v>8</v>
      </c>
    </row>
    <row r="340" spans="1:6" ht="30">
      <c r="A340" s="25">
        <v>43991</v>
      </c>
      <c r="B340" s="3" t="s">
        <v>1951</v>
      </c>
      <c r="C340" s="1" t="s">
        <v>1568</v>
      </c>
      <c r="D340" s="1"/>
      <c r="E340" s="1" t="s">
        <v>3800</v>
      </c>
      <c r="F340" s="44" t="s">
        <v>8</v>
      </c>
    </row>
    <row r="341" spans="1:6" ht="30">
      <c r="A341" s="25">
        <v>43991</v>
      </c>
      <c r="B341" s="3" t="s">
        <v>3314</v>
      </c>
      <c r="C341" s="1" t="s">
        <v>358</v>
      </c>
      <c r="D341" s="1"/>
      <c r="E341" s="1" t="s">
        <v>3844</v>
      </c>
      <c r="F341" s="44" t="s">
        <v>8</v>
      </c>
    </row>
    <row r="342" spans="1:6" ht="30">
      <c r="A342" s="25">
        <v>43991</v>
      </c>
      <c r="B342" s="3" t="s">
        <v>3687</v>
      </c>
      <c r="C342" s="1" t="s">
        <v>3320</v>
      </c>
      <c r="D342" s="1"/>
      <c r="E342" s="1" t="s">
        <v>3825</v>
      </c>
      <c r="F342" s="44" t="s">
        <v>8</v>
      </c>
    </row>
    <row r="343" spans="1:6" ht="30">
      <c r="A343" s="25">
        <v>43991</v>
      </c>
      <c r="B343" s="3" t="s">
        <v>3993</v>
      </c>
      <c r="C343" s="1" t="s">
        <v>2931</v>
      </c>
      <c r="D343" s="1"/>
      <c r="E343" s="1" t="s">
        <v>3785</v>
      </c>
      <c r="F343" s="44" t="s">
        <v>8</v>
      </c>
    </row>
    <row r="344" spans="1:6" ht="30">
      <c r="A344" s="25">
        <v>43991</v>
      </c>
      <c r="B344" s="3" t="s">
        <v>3994</v>
      </c>
      <c r="C344" s="1" t="s">
        <v>734</v>
      </c>
      <c r="D344" s="1"/>
      <c r="E344" s="1" t="s">
        <v>3822</v>
      </c>
      <c r="F344" s="44" t="s">
        <v>8</v>
      </c>
    </row>
    <row r="345" spans="1:6" ht="30">
      <c r="A345" s="25">
        <v>43991</v>
      </c>
      <c r="B345" s="3" t="s">
        <v>3260</v>
      </c>
      <c r="C345" s="1" t="s">
        <v>780</v>
      </c>
      <c r="D345" s="1"/>
      <c r="E345" s="1" t="s">
        <v>3803</v>
      </c>
      <c r="F345" s="44" t="s">
        <v>8</v>
      </c>
    </row>
    <row r="346" spans="1:6" ht="30">
      <c r="A346" s="25">
        <v>43991</v>
      </c>
      <c r="B346" s="3" t="s">
        <v>2795</v>
      </c>
      <c r="C346" s="1" t="s">
        <v>734</v>
      </c>
      <c r="D346" s="1"/>
      <c r="E346" s="1" t="s">
        <v>3813</v>
      </c>
      <c r="F346" s="44" t="s">
        <v>8</v>
      </c>
    </row>
    <row r="347" spans="1:6" ht="30">
      <c r="A347" s="25">
        <v>43991</v>
      </c>
      <c r="B347" s="3" t="s">
        <v>3995</v>
      </c>
      <c r="C347" s="1" t="s">
        <v>1705</v>
      </c>
      <c r="D347" s="1"/>
      <c r="E347" s="1" t="s">
        <v>3785</v>
      </c>
      <c r="F347" s="44" t="s">
        <v>8</v>
      </c>
    </row>
    <row r="348" spans="1:6" ht="30">
      <c r="A348" s="25">
        <v>43992</v>
      </c>
      <c r="B348" s="3" t="s">
        <v>3996</v>
      </c>
      <c r="C348" s="1" t="s">
        <v>512</v>
      </c>
      <c r="D348" s="1"/>
      <c r="E348" s="1" t="s">
        <v>3835</v>
      </c>
      <c r="F348" s="44" t="s">
        <v>8</v>
      </c>
    </row>
    <row r="349" spans="1:6" ht="30">
      <c r="A349" s="25">
        <v>43992</v>
      </c>
      <c r="B349" s="3" t="s">
        <v>1898</v>
      </c>
      <c r="C349" s="1" t="s">
        <v>1065</v>
      </c>
      <c r="D349" s="1"/>
      <c r="E349" s="1" t="s">
        <v>3997</v>
      </c>
      <c r="F349" s="44" t="s">
        <v>8</v>
      </c>
    </row>
    <row r="350" spans="1:6" ht="30">
      <c r="A350" s="25">
        <v>43992</v>
      </c>
      <c r="B350" s="3" t="s">
        <v>3629</v>
      </c>
      <c r="C350" s="1" t="s">
        <v>3630</v>
      </c>
      <c r="D350" s="1"/>
      <c r="E350" s="1" t="s">
        <v>3822</v>
      </c>
      <c r="F350" s="44" t="s">
        <v>8</v>
      </c>
    </row>
    <row r="351" spans="1:6" ht="30">
      <c r="A351" s="25">
        <v>43992</v>
      </c>
      <c r="B351" s="3" t="s">
        <v>3998</v>
      </c>
      <c r="C351" s="1" t="s">
        <v>1127</v>
      </c>
      <c r="D351" s="1"/>
      <c r="E351" s="1" t="s">
        <v>3870</v>
      </c>
      <c r="F351" s="44" t="s">
        <v>8</v>
      </c>
    </row>
    <row r="352" spans="1:6" ht="30">
      <c r="A352" s="25">
        <v>43992</v>
      </c>
      <c r="B352" s="3" t="s">
        <v>3377</v>
      </c>
      <c r="C352" s="1" t="s">
        <v>1208</v>
      </c>
      <c r="D352" s="1"/>
      <c r="E352" s="1" t="s">
        <v>3835</v>
      </c>
      <c r="F352" s="44" t="s">
        <v>8</v>
      </c>
    </row>
    <row r="353" spans="1:6" ht="30">
      <c r="A353" s="25">
        <v>43992</v>
      </c>
      <c r="B353" s="3" t="s">
        <v>3377</v>
      </c>
      <c r="C353" s="1" t="s">
        <v>3999</v>
      </c>
      <c r="D353" s="1"/>
      <c r="E353" s="1" t="s">
        <v>3924</v>
      </c>
      <c r="F353" s="44" t="s">
        <v>8</v>
      </c>
    </row>
    <row r="354" spans="1:6" ht="30">
      <c r="A354" s="25">
        <v>43992</v>
      </c>
      <c r="B354" s="3" t="s">
        <v>4000</v>
      </c>
      <c r="C354" s="1" t="s">
        <v>2966</v>
      </c>
      <c r="D354" s="1"/>
      <c r="E354" s="1" t="s">
        <v>4001</v>
      </c>
      <c r="F354" s="44" t="s">
        <v>8</v>
      </c>
    </row>
    <row r="355" spans="1:6" ht="30">
      <c r="A355" s="25">
        <v>43992</v>
      </c>
      <c r="B355" s="3" t="s">
        <v>4002</v>
      </c>
      <c r="C355" s="1" t="s">
        <v>2139</v>
      </c>
      <c r="D355" s="1"/>
      <c r="E355" s="1" t="s">
        <v>3843</v>
      </c>
      <c r="F355" s="44" t="s">
        <v>8</v>
      </c>
    </row>
    <row r="356" spans="1:6" ht="30">
      <c r="A356" s="25">
        <v>43992</v>
      </c>
      <c r="B356" s="3" t="s">
        <v>4003</v>
      </c>
      <c r="C356" s="1" t="s">
        <v>264</v>
      </c>
      <c r="D356" s="1"/>
      <c r="E356" s="1" t="s">
        <v>3847</v>
      </c>
      <c r="F356" s="44" t="s">
        <v>8</v>
      </c>
    </row>
    <row r="357" spans="1:6" ht="30">
      <c r="A357" s="25">
        <v>43992</v>
      </c>
      <c r="B357" s="3" t="s">
        <v>2777</v>
      </c>
      <c r="C357" s="1" t="s">
        <v>173</v>
      </c>
      <c r="D357" s="1"/>
      <c r="E357" s="1" t="s">
        <v>4004</v>
      </c>
      <c r="F357" s="44" t="s">
        <v>8</v>
      </c>
    </row>
    <row r="358" spans="1:6" ht="30">
      <c r="A358" s="25">
        <v>43999</v>
      </c>
      <c r="B358" s="3" t="s">
        <v>3162</v>
      </c>
      <c r="C358" s="1" t="s">
        <v>4005</v>
      </c>
      <c r="D358" s="1"/>
      <c r="E358" s="1" t="s">
        <v>3835</v>
      </c>
      <c r="F358" s="44" t="s">
        <v>8</v>
      </c>
    </row>
    <row r="359" spans="1:6" ht="30">
      <c r="A359" s="25">
        <v>43999</v>
      </c>
      <c r="B359" s="3" t="s">
        <v>4006</v>
      </c>
      <c r="C359" s="1" t="s">
        <v>1588</v>
      </c>
      <c r="D359" s="1"/>
      <c r="E359" s="1" t="s">
        <v>3981</v>
      </c>
      <c r="F359" s="44" t="s">
        <v>8</v>
      </c>
    </row>
    <row r="360" spans="1:6" ht="30">
      <c r="A360" s="25">
        <v>43999</v>
      </c>
      <c r="B360" s="3" t="s">
        <v>4007</v>
      </c>
      <c r="C360" s="1" t="s">
        <v>1568</v>
      </c>
      <c r="D360" s="1"/>
      <c r="E360" s="1" t="s">
        <v>3920</v>
      </c>
      <c r="F360" s="44" t="s">
        <v>8</v>
      </c>
    </row>
    <row r="361" spans="1:6" ht="30">
      <c r="A361" s="25">
        <v>43999</v>
      </c>
      <c r="B361" s="3" t="s">
        <v>4008</v>
      </c>
      <c r="C361" s="1" t="s">
        <v>2752</v>
      </c>
      <c r="D361" s="1"/>
      <c r="E361" s="1" t="s">
        <v>3803</v>
      </c>
      <c r="F361" s="44" t="s">
        <v>8</v>
      </c>
    </row>
    <row r="362" spans="1:6" ht="30">
      <c r="A362" s="25">
        <v>43999</v>
      </c>
      <c r="B362" s="3" t="s">
        <v>4009</v>
      </c>
      <c r="C362" s="1" t="s">
        <v>1568</v>
      </c>
      <c r="D362" s="1"/>
      <c r="E362" s="1" t="s">
        <v>3788</v>
      </c>
      <c r="F362" s="44" t="s">
        <v>8</v>
      </c>
    </row>
    <row r="363" spans="1:6" ht="30">
      <c r="A363" s="25">
        <v>43999</v>
      </c>
      <c r="B363" s="3" t="s">
        <v>3713</v>
      </c>
      <c r="C363" s="1" t="s">
        <v>2197</v>
      </c>
      <c r="D363" s="1"/>
      <c r="E363" s="1" t="s">
        <v>3845</v>
      </c>
      <c r="F363" s="44" t="s">
        <v>8</v>
      </c>
    </row>
    <row r="364" spans="1:6" ht="30">
      <c r="A364" s="25">
        <v>43999</v>
      </c>
      <c r="B364" s="3" t="s">
        <v>4010</v>
      </c>
      <c r="C364" s="1" t="s">
        <v>671</v>
      </c>
      <c r="D364" s="1"/>
      <c r="E364" s="1" t="s">
        <v>3791</v>
      </c>
      <c r="F364" s="44" t="s">
        <v>8</v>
      </c>
    </row>
    <row r="365" spans="1:6" ht="30">
      <c r="A365" s="25">
        <v>43999</v>
      </c>
      <c r="B365" s="3" t="s">
        <v>3696</v>
      </c>
      <c r="C365" s="1" t="s">
        <v>497</v>
      </c>
      <c r="D365" s="1"/>
      <c r="E365" s="1" t="s">
        <v>4011</v>
      </c>
      <c r="F365" s="44" t="s">
        <v>8</v>
      </c>
    </row>
    <row r="366" spans="1:6" ht="30">
      <c r="A366" s="25">
        <v>43999</v>
      </c>
      <c r="B366" s="3" t="s">
        <v>3696</v>
      </c>
      <c r="C366" s="1" t="s">
        <v>1230</v>
      </c>
      <c r="D366" s="1"/>
      <c r="E366" s="1" t="s">
        <v>3844</v>
      </c>
      <c r="F366" s="44" t="s">
        <v>8</v>
      </c>
    </row>
    <row r="367" spans="1:6" ht="30">
      <c r="A367" s="25">
        <v>43999</v>
      </c>
      <c r="B367" s="3" t="s">
        <v>4012</v>
      </c>
      <c r="C367" s="1" t="s">
        <v>1568</v>
      </c>
      <c r="D367" s="1"/>
      <c r="E367" s="1" t="s">
        <v>3834</v>
      </c>
      <c r="F367" s="44" t="s">
        <v>8</v>
      </c>
    </row>
    <row r="368" spans="1:6" ht="30">
      <c r="A368" s="25">
        <v>43999</v>
      </c>
      <c r="B368" s="3" t="s">
        <v>4012</v>
      </c>
      <c r="C368" s="1" t="s">
        <v>2931</v>
      </c>
      <c r="D368" s="1"/>
      <c r="E368" s="1" t="s">
        <v>3829</v>
      </c>
      <c r="F368" s="44" t="s">
        <v>8</v>
      </c>
    </row>
    <row r="369" spans="1:6" ht="30">
      <c r="A369" s="25">
        <v>43999</v>
      </c>
      <c r="B369" s="3" t="s">
        <v>3752</v>
      </c>
      <c r="C369" s="1" t="s">
        <v>1536</v>
      </c>
      <c r="D369" s="1"/>
      <c r="E369" s="1" t="s">
        <v>3813</v>
      </c>
      <c r="F369" s="44" t="s">
        <v>8</v>
      </c>
    </row>
    <row r="370" spans="1:6" ht="30">
      <c r="A370" s="25">
        <v>43999</v>
      </c>
      <c r="B370" s="3" t="s">
        <v>4013</v>
      </c>
      <c r="C370" s="1" t="s">
        <v>1443</v>
      </c>
      <c r="D370" s="1"/>
      <c r="E370" s="1" t="s">
        <v>3801</v>
      </c>
      <c r="F370" s="44" t="s">
        <v>8</v>
      </c>
    </row>
    <row r="371" spans="1:6" ht="30">
      <c r="A371" s="25">
        <v>43999</v>
      </c>
      <c r="B371" s="3" t="s">
        <v>3696</v>
      </c>
      <c r="C371" s="1" t="s">
        <v>2545</v>
      </c>
      <c r="D371" s="1"/>
      <c r="E371" s="1" t="s">
        <v>3974</v>
      </c>
      <c r="F371" s="44" t="s">
        <v>8</v>
      </c>
    </row>
    <row r="372" spans="1:6" ht="30">
      <c r="A372" s="25">
        <v>44005</v>
      </c>
      <c r="B372" s="3" t="s">
        <v>4014</v>
      </c>
      <c r="C372" s="1" t="s">
        <v>2731</v>
      </c>
      <c r="D372" s="1"/>
      <c r="E372" s="1" t="s">
        <v>3977</v>
      </c>
      <c r="F372" s="1" t="s">
        <v>8</v>
      </c>
    </row>
    <row r="373" spans="1:6" ht="30">
      <c r="A373" s="25">
        <v>44005</v>
      </c>
      <c r="B373" s="3" t="s">
        <v>4015</v>
      </c>
      <c r="C373" s="1" t="s">
        <v>2931</v>
      </c>
      <c r="D373" s="1"/>
      <c r="E373" s="1" t="s">
        <v>3822</v>
      </c>
      <c r="F373" s="44" t="s">
        <v>8</v>
      </c>
    </row>
    <row r="374" spans="1:6" ht="30">
      <c r="A374" s="25">
        <v>44005</v>
      </c>
      <c r="B374" s="3" t="s">
        <v>4014</v>
      </c>
      <c r="C374" s="1" t="s">
        <v>4016</v>
      </c>
      <c r="D374" s="1"/>
      <c r="E374" s="1" t="s">
        <v>3977</v>
      </c>
      <c r="F374" s="44" t="s">
        <v>8</v>
      </c>
    </row>
    <row r="375" spans="1:6" ht="30">
      <c r="A375" s="25">
        <v>44005</v>
      </c>
      <c r="B375" s="3" t="s">
        <v>3767</v>
      </c>
      <c r="C375" s="1" t="s">
        <v>112</v>
      </c>
      <c r="D375" s="1"/>
      <c r="E375" s="1" t="s">
        <v>4017</v>
      </c>
      <c r="F375" s="44" t="s">
        <v>8</v>
      </c>
    </row>
    <row r="376" spans="1:6" ht="30">
      <c r="A376" s="25">
        <v>44005</v>
      </c>
      <c r="B376" s="3" t="s">
        <v>4018</v>
      </c>
      <c r="C376" s="1" t="s">
        <v>1877</v>
      </c>
      <c r="D376" s="1"/>
      <c r="E376" s="1" t="s">
        <v>4019</v>
      </c>
      <c r="F376" s="44" t="s">
        <v>8</v>
      </c>
    </row>
    <row r="377" spans="1:6" ht="30">
      <c r="A377" s="25">
        <v>44005</v>
      </c>
      <c r="B377" s="3" t="s">
        <v>4020</v>
      </c>
      <c r="C377" s="1" t="s">
        <v>2799</v>
      </c>
      <c r="D377" s="1"/>
      <c r="E377" s="1" t="s">
        <v>3798</v>
      </c>
      <c r="F377" s="44" t="s">
        <v>8</v>
      </c>
    </row>
    <row r="378" spans="1:6" ht="30">
      <c r="A378" s="25">
        <v>44005</v>
      </c>
      <c r="B378" s="3" t="s">
        <v>4021</v>
      </c>
      <c r="C378" s="1" t="s">
        <v>497</v>
      </c>
      <c r="D378" s="1"/>
      <c r="E378" s="1" t="s">
        <v>3914</v>
      </c>
      <c r="F378" s="44" t="s">
        <v>8</v>
      </c>
    </row>
    <row r="379" spans="1:6" ht="30">
      <c r="A379" s="25">
        <v>44005</v>
      </c>
      <c r="B379" s="3" t="s">
        <v>4022</v>
      </c>
      <c r="C379" s="1" t="s">
        <v>251</v>
      </c>
      <c r="D379" s="1"/>
      <c r="E379" s="1" t="s">
        <v>3859</v>
      </c>
      <c r="F379" s="44" t="s">
        <v>8</v>
      </c>
    </row>
    <row r="380" spans="1:6" ht="30">
      <c r="A380" s="25">
        <v>44005</v>
      </c>
      <c r="B380" s="3" t="s">
        <v>4021</v>
      </c>
      <c r="C380" s="1" t="s">
        <v>2884</v>
      </c>
      <c r="D380" s="1"/>
      <c r="E380" s="1" t="s">
        <v>3790</v>
      </c>
      <c r="F380" s="44" t="s">
        <v>8</v>
      </c>
    </row>
    <row r="381" spans="1:6" ht="30">
      <c r="A381" s="25">
        <v>44005</v>
      </c>
      <c r="B381" s="3" t="s">
        <v>4021</v>
      </c>
      <c r="C381" s="1" t="s">
        <v>121</v>
      </c>
      <c r="D381" s="1"/>
      <c r="E381" s="1" t="s">
        <v>3924</v>
      </c>
      <c r="F381" s="44" t="s">
        <v>8</v>
      </c>
    </row>
    <row r="382" spans="1:6" ht="30">
      <c r="A382" s="25">
        <v>44005</v>
      </c>
      <c r="B382" s="3" t="s">
        <v>4023</v>
      </c>
      <c r="C382" s="1" t="s">
        <v>173</v>
      </c>
      <c r="D382" s="1"/>
      <c r="E382" s="1" t="s">
        <v>3914</v>
      </c>
      <c r="F382" s="44" t="s">
        <v>8</v>
      </c>
    </row>
    <row r="383" spans="1:6" ht="30">
      <c r="A383" s="25">
        <v>44005</v>
      </c>
      <c r="B383" s="3" t="s">
        <v>4014</v>
      </c>
      <c r="C383" s="1" t="s">
        <v>1536</v>
      </c>
      <c r="D383" s="1"/>
      <c r="E383" s="1" t="s">
        <v>3779</v>
      </c>
      <c r="F383" s="44" t="s">
        <v>8</v>
      </c>
    </row>
    <row r="384" spans="1:6" ht="30">
      <c r="A384" s="25">
        <v>44008</v>
      </c>
      <c r="B384" s="3" t="s">
        <v>4024</v>
      </c>
      <c r="C384" s="1" t="s">
        <v>2619</v>
      </c>
      <c r="D384" s="1"/>
      <c r="E384" s="1" t="s">
        <v>3785</v>
      </c>
      <c r="F384" s="44" t="s">
        <v>8</v>
      </c>
    </row>
    <row r="385" spans="1:6" ht="30">
      <c r="A385" s="25">
        <v>44008</v>
      </c>
      <c r="B385" s="3" t="s">
        <v>4025</v>
      </c>
      <c r="C385" s="1" t="s">
        <v>780</v>
      </c>
      <c r="D385" s="1"/>
      <c r="E385" s="1" t="s">
        <v>3924</v>
      </c>
      <c r="F385" s="44" t="s">
        <v>8</v>
      </c>
    </row>
    <row r="386" spans="1:6" ht="30">
      <c r="A386" s="25">
        <v>44008</v>
      </c>
      <c r="B386" s="3" t="s">
        <v>3943</v>
      </c>
      <c r="C386" s="1" t="s">
        <v>121</v>
      </c>
      <c r="D386" s="1"/>
      <c r="E386" s="1" t="s">
        <v>4026</v>
      </c>
      <c r="F386" s="44" t="s">
        <v>8</v>
      </c>
    </row>
    <row r="387" spans="1:6" ht="30">
      <c r="A387" s="25">
        <v>44008</v>
      </c>
      <c r="B387" s="3" t="s">
        <v>4027</v>
      </c>
      <c r="C387" s="1" t="s">
        <v>2139</v>
      </c>
      <c r="D387" s="1"/>
      <c r="E387" s="1" t="s">
        <v>3790</v>
      </c>
      <c r="F387" s="44" t="s">
        <v>8</v>
      </c>
    </row>
    <row r="388" spans="1:6" ht="30">
      <c r="A388" s="25">
        <v>44008</v>
      </c>
      <c r="B388" s="3" t="s">
        <v>4028</v>
      </c>
      <c r="C388" s="1" t="s">
        <v>155</v>
      </c>
      <c r="D388" s="1"/>
      <c r="E388" s="1" t="s">
        <v>3778</v>
      </c>
      <c r="F388" s="44" t="s">
        <v>8</v>
      </c>
    </row>
    <row r="389" spans="1:6" ht="30">
      <c r="A389" s="25">
        <v>44008</v>
      </c>
      <c r="B389" s="3" t="s">
        <v>4027</v>
      </c>
      <c r="C389" s="1" t="s">
        <v>2947</v>
      </c>
      <c r="D389" s="1"/>
      <c r="E389" s="1" t="s">
        <v>3818</v>
      </c>
      <c r="F389" s="44" t="s">
        <v>8</v>
      </c>
    </row>
    <row r="390" spans="1:6" ht="30">
      <c r="A390" s="25">
        <v>44008</v>
      </c>
      <c r="B390" s="3" t="s">
        <v>3740</v>
      </c>
      <c r="C390" s="1" t="s">
        <v>966</v>
      </c>
      <c r="D390" s="1"/>
      <c r="E390" s="1" t="s">
        <v>3912</v>
      </c>
      <c r="F390" s="44" t="s">
        <v>8</v>
      </c>
    </row>
    <row r="391" spans="1:6" ht="30">
      <c r="A391" s="25">
        <v>44008</v>
      </c>
      <c r="B391" s="3" t="s">
        <v>4029</v>
      </c>
      <c r="C391" s="1" t="s">
        <v>2619</v>
      </c>
      <c r="D391" s="1"/>
      <c r="E391" s="1" t="s">
        <v>3779</v>
      </c>
      <c r="F391" s="44" t="s">
        <v>8</v>
      </c>
    </row>
    <row r="392" spans="1:6" ht="30">
      <c r="A392" s="25">
        <v>44008</v>
      </c>
      <c r="B392" s="3" t="s">
        <v>3727</v>
      </c>
      <c r="C392" s="1" t="s">
        <v>344</v>
      </c>
      <c r="D392" s="1"/>
      <c r="E392" s="1" t="s">
        <v>3776</v>
      </c>
      <c r="F392" s="44" t="s">
        <v>8</v>
      </c>
    </row>
    <row r="393" spans="1:6" ht="30">
      <c r="A393" s="25">
        <v>44008</v>
      </c>
      <c r="B393" s="3" t="s">
        <v>4030</v>
      </c>
      <c r="C393" s="1" t="s">
        <v>2523</v>
      </c>
      <c r="D393" s="1"/>
      <c r="E393" s="1" t="s">
        <v>3862</v>
      </c>
      <c r="F393" s="44" t="s">
        <v>8</v>
      </c>
    </row>
    <row r="394" spans="1:6" ht="30">
      <c r="A394" s="25">
        <v>44014</v>
      </c>
      <c r="B394" s="3" t="s">
        <v>4031</v>
      </c>
      <c r="C394" s="1" t="s">
        <v>1221</v>
      </c>
      <c r="D394" s="1"/>
      <c r="E394" s="1" t="s">
        <v>3778</v>
      </c>
      <c r="F394" s="44" t="s">
        <v>8</v>
      </c>
    </row>
    <row r="395" spans="1:6" ht="30">
      <c r="A395" s="25">
        <v>44014</v>
      </c>
      <c r="B395" s="3" t="s">
        <v>4032</v>
      </c>
      <c r="C395" s="1" t="s">
        <v>3262</v>
      </c>
      <c r="D395" s="1"/>
      <c r="E395" s="1" t="s">
        <v>3779</v>
      </c>
      <c r="F395" s="44" t="s">
        <v>8</v>
      </c>
    </row>
    <row r="396" spans="1:6" ht="30">
      <c r="A396" s="25">
        <v>44014</v>
      </c>
      <c r="B396" s="3" t="s">
        <v>3766</v>
      </c>
      <c r="C396" s="1" t="s">
        <v>1443</v>
      </c>
      <c r="D396" s="1"/>
      <c r="E396" s="1" t="s">
        <v>3778</v>
      </c>
      <c r="F396" s="44" t="s">
        <v>8</v>
      </c>
    </row>
    <row r="397" spans="1:6" ht="30">
      <c r="A397" s="25">
        <v>44014</v>
      </c>
      <c r="B397" s="3" t="s">
        <v>4033</v>
      </c>
      <c r="C397" s="1" t="s">
        <v>1253</v>
      </c>
      <c r="D397" s="1"/>
      <c r="E397" s="1" t="s">
        <v>3776</v>
      </c>
      <c r="F397" s="44" t="s">
        <v>8</v>
      </c>
    </row>
    <row r="398" spans="1:6" ht="30">
      <c r="A398" s="25">
        <v>44014</v>
      </c>
      <c r="B398" s="3" t="s">
        <v>4034</v>
      </c>
      <c r="C398" s="1" t="s">
        <v>206</v>
      </c>
      <c r="D398" s="1"/>
      <c r="E398" s="1" t="s">
        <v>3834</v>
      </c>
      <c r="F398" s="44" t="s">
        <v>8</v>
      </c>
    </row>
    <row r="399" spans="1:6" ht="30">
      <c r="A399" s="25">
        <v>44014</v>
      </c>
      <c r="B399" s="3" t="s">
        <v>4035</v>
      </c>
      <c r="C399" s="1" t="s">
        <v>1097</v>
      </c>
      <c r="D399" s="1"/>
      <c r="E399" s="1" t="s">
        <v>3844</v>
      </c>
      <c r="F399" s="44" t="s">
        <v>8</v>
      </c>
    </row>
    <row r="400" spans="1:6" ht="30">
      <c r="A400" s="25">
        <v>44014</v>
      </c>
      <c r="B400" s="3" t="s">
        <v>4036</v>
      </c>
      <c r="C400" s="1" t="s">
        <v>1487</v>
      </c>
      <c r="D400" s="1"/>
      <c r="E400" s="1" t="s">
        <v>3822</v>
      </c>
      <c r="F400" s="44" t="s">
        <v>8</v>
      </c>
    </row>
    <row r="401" spans="1:6" ht="30">
      <c r="A401" s="25">
        <v>44014</v>
      </c>
      <c r="B401" s="3" t="s">
        <v>4037</v>
      </c>
      <c r="C401" s="1" t="s">
        <v>1417</v>
      </c>
      <c r="D401" s="1"/>
      <c r="E401" s="1" t="s">
        <v>3907</v>
      </c>
      <c r="F401" s="44" t="s">
        <v>8</v>
      </c>
    </row>
    <row r="402" spans="1:6" ht="30">
      <c r="A402" s="25">
        <v>44014</v>
      </c>
      <c r="B402" s="3" t="s">
        <v>4038</v>
      </c>
      <c r="C402" s="1" t="s">
        <v>2489</v>
      </c>
      <c r="D402" s="1"/>
      <c r="E402" s="1" t="s">
        <v>3790</v>
      </c>
      <c r="F402" s="44" t="s">
        <v>8</v>
      </c>
    </row>
    <row r="403" spans="1:6" ht="30">
      <c r="A403" s="25">
        <v>44014</v>
      </c>
      <c r="B403" s="3" t="s">
        <v>4039</v>
      </c>
      <c r="C403" s="1" t="s">
        <v>3637</v>
      </c>
      <c r="D403" s="1"/>
      <c r="E403" s="1" t="s">
        <v>3981</v>
      </c>
      <c r="F403" s="44" t="s">
        <v>8</v>
      </c>
    </row>
    <row r="404" spans="1:6" ht="30">
      <c r="A404" s="25">
        <v>44014</v>
      </c>
      <c r="B404" s="3" t="s">
        <v>4039</v>
      </c>
      <c r="C404" s="1" t="s">
        <v>3639</v>
      </c>
      <c r="D404" s="1"/>
      <c r="E404" s="1" t="s">
        <v>3772</v>
      </c>
      <c r="F404" s="44" t="s">
        <v>8</v>
      </c>
    </row>
    <row r="405" spans="1:6" ht="30">
      <c r="A405" s="25">
        <v>44015</v>
      </c>
      <c r="B405" s="3" t="s">
        <v>4040</v>
      </c>
      <c r="C405" s="1" t="s">
        <v>1411</v>
      </c>
      <c r="D405" s="1"/>
      <c r="E405" s="1" t="s">
        <v>3847</v>
      </c>
      <c r="F405" s="44" t="s">
        <v>8</v>
      </c>
    </row>
    <row r="406" spans="1:6" ht="30">
      <c r="A406" s="25">
        <v>44015</v>
      </c>
      <c r="B406" s="3" t="s">
        <v>3527</v>
      </c>
      <c r="C406" s="1" t="s">
        <v>344</v>
      </c>
      <c r="D406" s="1"/>
      <c r="E406" s="1" t="s">
        <v>3798</v>
      </c>
      <c r="F406" s="44" t="s">
        <v>8</v>
      </c>
    </row>
    <row r="407" spans="1:6" ht="30">
      <c r="A407" s="25">
        <v>44015</v>
      </c>
      <c r="B407" s="3" t="s">
        <v>4041</v>
      </c>
      <c r="C407" s="1" t="s">
        <v>1169</v>
      </c>
      <c r="D407" s="1"/>
      <c r="E407" s="1" t="s">
        <v>3772</v>
      </c>
      <c r="F407" s="44" t="s">
        <v>8</v>
      </c>
    </row>
    <row r="408" spans="1:6" ht="30">
      <c r="A408" s="25">
        <v>44015</v>
      </c>
      <c r="B408" s="3" t="s">
        <v>4042</v>
      </c>
      <c r="C408" s="1" t="s">
        <v>152</v>
      </c>
      <c r="D408" s="1"/>
      <c r="E408" s="1" t="s">
        <v>3909</v>
      </c>
      <c r="F408" s="44" t="s">
        <v>8</v>
      </c>
    </row>
    <row r="409" spans="1:6" ht="30">
      <c r="A409" s="25">
        <v>44015</v>
      </c>
      <c r="B409" s="3" t="s">
        <v>4043</v>
      </c>
      <c r="C409" s="1" t="s">
        <v>747</v>
      </c>
      <c r="D409" s="1"/>
      <c r="E409" s="1" t="s">
        <v>3839</v>
      </c>
      <c r="F409" s="44" t="s">
        <v>8</v>
      </c>
    </row>
    <row r="410" spans="1:6" ht="30">
      <c r="A410" s="25">
        <v>44015</v>
      </c>
      <c r="B410" s="3" t="s">
        <v>4044</v>
      </c>
      <c r="C410" s="1" t="s">
        <v>683</v>
      </c>
      <c r="D410" s="1"/>
      <c r="E410" s="1" t="s">
        <v>3879</v>
      </c>
      <c r="F410" s="44" t="s">
        <v>8</v>
      </c>
    </row>
    <row r="411" spans="1:6" ht="30">
      <c r="A411" s="25">
        <v>44015</v>
      </c>
      <c r="B411" s="3" t="s">
        <v>4045</v>
      </c>
      <c r="C411" s="1" t="s">
        <v>1018</v>
      </c>
      <c r="D411" s="1"/>
      <c r="E411" s="1" t="s">
        <v>3800</v>
      </c>
      <c r="F411" s="44" t="s">
        <v>8</v>
      </c>
    </row>
    <row r="412" spans="1:6" ht="30">
      <c r="A412" s="25">
        <v>44015</v>
      </c>
      <c r="B412" s="3" t="s">
        <v>4046</v>
      </c>
      <c r="C412" s="1" t="s">
        <v>2719</v>
      </c>
      <c r="D412" s="1"/>
      <c r="E412" s="1" t="s">
        <v>3914</v>
      </c>
      <c r="F412" s="44" t="s">
        <v>8</v>
      </c>
    </row>
    <row r="413" spans="1:6" ht="30">
      <c r="A413" s="25">
        <v>44019</v>
      </c>
      <c r="B413" s="3" t="s">
        <v>4047</v>
      </c>
      <c r="C413" s="1" t="s">
        <v>673</v>
      </c>
      <c r="D413" s="1"/>
      <c r="E413" s="1" t="s">
        <v>3788</v>
      </c>
      <c r="F413" s="44" t="s">
        <v>8</v>
      </c>
    </row>
    <row r="414" spans="1:6" ht="30">
      <c r="A414" s="25">
        <v>44019</v>
      </c>
      <c r="B414" s="3" t="s">
        <v>3501</v>
      </c>
      <c r="C414" s="1" t="s">
        <v>2139</v>
      </c>
      <c r="D414" s="1"/>
      <c r="E414" s="1" t="s">
        <v>3785</v>
      </c>
      <c r="F414" s="44" t="s">
        <v>8</v>
      </c>
    </row>
    <row r="415" spans="1:6" ht="30">
      <c r="A415" s="25">
        <v>44019</v>
      </c>
      <c r="B415" s="3" t="s">
        <v>4048</v>
      </c>
      <c r="C415" s="1" t="s">
        <v>3239</v>
      </c>
      <c r="D415" s="1"/>
      <c r="E415" s="1" t="s">
        <v>3790</v>
      </c>
      <c r="F415" s="44" t="s">
        <v>8</v>
      </c>
    </row>
    <row r="416" spans="1:6" ht="30">
      <c r="A416" s="25">
        <v>44019</v>
      </c>
      <c r="B416" s="3" t="s">
        <v>4049</v>
      </c>
      <c r="C416" s="1" t="s">
        <v>1514</v>
      </c>
      <c r="D416" s="1"/>
      <c r="E416" s="1" t="s">
        <v>3844</v>
      </c>
      <c r="F416" s="44" t="s">
        <v>8</v>
      </c>
    </row>
    <row r="417" spans="1:6" ht="30">
      <c r="A417" s="25">
        <v>44019</v>
      </c>
      <c r="B417" s="3" t="s">
        <v>4050</v>
      </c>
      <c r="C417" s="1" t="s">
        <v>1696</v>
      </c>
      <c r="D417" s="1"/>
      <c r="E417" s="1" t="s">
        <v>3845</v>
      </c>
      <c r="F417" s="44" t="s">
        <v>8</v>
      </c>
    </row>
    <row r="418" spans="1:6" ht="30">
      <c r="A418" s="25">
        <v>44019</v>
      </c>
      <c r="B418" s="3" t="s">
        <v>3658</v>
      </c>
      <c r="C418" s="1" t="s">
        <v>1568</v>
      </c>
      <c r="D418" s="1"/>
      <c r="E418" s="1" t="s">
        <v>3772</v>
      </c>
      <c r="F418" s="44" t="s">
        <v>8</v>
      </c>
    </row>
    <row r="419" spans="1:6" ht="30">
      <c r="A419" s="25">
        <v>44019</v>
      </c>
      <c r="B419" s="3" t="s">
        <v>3744</v>
      </c>
      <c r="C419" s="1" t="s">
        <v>2139</v>
      </c>
      <c r="D419" s="1"/>
      <c r="E419" s="1" t="s">
        <v>3777</v>
      </c>
      <c r="F419" s="44" t="s">
        <v>8</v>
      </c>
    </row>
    <row r="420" spans="1:6" ht="30">
      <c r="A420" s="25">
        <v>44019</v>
      </c>
      <c r="B420" s="3" t="s">
        <v>4051</v>
      </c>
      <c r="C420" s="1" t="s">
        <v>671</v>
      </c>
      <c r="D420" s="1"/>
      <c r="E420" s="1" t="s">
        <v>3777</v>
      </c>
      <c r="F420" s="44" t="s">
        <v>8</v>
      </c>
    </row>
    <row r="421" spans="1:6" ht="30">
      <c r="A421" s="25">
        <v>44019</v>
      </c>
      <c r="B421" s="3" t="s">
        <v>4052</v>
      </c>
      <c r="C421" s="1" t="s">
        <v>734</v>
      </c>
      <c r="D421" s="1"/>
      <c r="E421" s="1" t="s">
        <v>3862</v>
      </c>
      <c r="F421" s="44" t="s">
        <v>8</v>
      </c>
    </row>
    <row r="422" spans="1:6" ht="30">
      <c r="A422" s="25">
        <v>44019</v>
      </c>
      <c r="B422" s="3" t="s">
        <v>4053</v>
      </c>
      <c r="C422" s="1" t="s">
        <v>1051</v>
      </c>
      <c r="D422" s="1"/>
      <c r="E422" s="1" t="s">
        <v>3809</v>
      </c>
      <c r="F422" s="44" t="s">
        <v>8</v>
      </c>
    </row>
    <row r="423" spans="1:6" ht="30">
      <c r="A423" s="25">
        <v>44019</v>
      </c>
      <c r="B423" s="3" t="s">
        <v>4054</v>
      </c>
      <c r="C423" s="1" t="s">
        <v>2197</v>
      </c>
      <c r="D423" s="1"/>
      <c r="E423" s="1" t="s">
        <v>3892</v>
      </c>
      <c r="F423" s="44" t="s">
        <v>8</v>
      </c>
    </row>
    <row r="424" spans="1:6" ht="30">
      <c r="A424" s="25">
        <v>44019</v>
      </c>
      <c r="B424" s="3" t="s">
        <v>4055</v>
      </c>
      <c r="C424" s="1" t="s">
        <v>2139</v>
      </c>
      <c r="D424" s="1"/>
      <c r="E424" s="1" t="s">
        <v>3853</v>
      </c>
      <c r="F424" s="44" t="s">
        <v>8</v>
      </c>
    </row>
    <row r="425" spans="1:6" ht="30">
      <c r="A425" s="25">
        <v>44019</v>
      </c>
      <c r="B425" s="3" t="s">
        <v>4056</v>
      </c>
      <c r="C425" s="1" t="s">
        <v>124</v>
      </c>
      <c r="D425" s="1"/>
      <c r="E425" s="1" t="s">
        <v>3977</v>
      </c>
      <c r="F425" s="44" t="s">
        <v>8</v>
      </c>
    </row>
    <row r="426" spans="1:6" ht="30">
      <c r="A426" s="25">
        <v>44019</v>
      </c>
      <c r="B426" s="3" t="s">
        <v>3945</v>
      </c>
      <c r="C426" s="1" t="s">
        <v>235</v>
      </c>
      <c r="D426" s="1"/>
      <c r="E426" s="1" t="s">
        <v>4057</v>
      </c>
      <c r="F426" s="44" t="s">
        <v>8</v>
      </c>
    </row>
    <row r="427" spans="1:6" ht="30">
      <c r="A427" s="25">
        <v>44020</v>
      </c>
      <c r="B427" s="3" t="s">
        <v>4058</v>
      </c>
      <c r="C427" s="1" t="s">
        <v>4059</v>
      </c>
      <c r="D427" s="1"/>
      <c r="E427" s="1" t="s">
        <v>4060</v>
      </c>
      <c r="F427" s="44" t="s">
        <v>8</v>
      </c>
    </row>
    <row r="428" spans="1:6" ht="30">
      <c r="A428" s="5">
        <v>44025</v>
      </c>
      <c r="B428" s="3" t="s">
        <v>4061</v>
      </c>
      <c r="C428" s="1" t="s">
        <v>4062</v>
      </c>
      <c r="D428" s="1"/>
      <c r="E428" s="1" t="s">
        <v>3822</v>
      </c>
      <c r="F428" s="44" t="s">
        <v>8</v>
      </c>
    </row>
    <row r="429" spans="1:6" ht="30">
      <c r="A429" s="5">
        <v>44025</v>
      </c>
      <c r="B429" s="3" t="s">
        <v>4063</v>
      </c>
      <c r="C429" s="1" t="s">
        <v>2139</v>
      </c>
      <c r="D429" s="1"/>
      <c r="E429" s="1" t="s">
        <v>3830</v>
      </c>
      <c r="F429" s="44" t="s">
        <v>8</v>
      </c>
    </row>
    <row r="430" spans="1:6" ht="30">
      <c r="A430" s="5">
        <v>44025</v>
      </c>
      <c r="B430" s="3" t="s">
        <v>4064</v>
      </c>
      <c r="C430" s="1" t="s">
        <v>1536</v>
      </c>
      <c r="D430" s="1"/>
      <c r="E430" s="1" t="s">
        <v>4065</v>
      </c>
      <c r="F430" s="44" t="s">
        <v>8</v>
      </c>
    </row>
    <row r="431" spans="1:6" ht="30">
      <c r="A431" s="5">
        <v>44025</v>
      </c>
      <c r="B431" s="3" t="s">
        <v>3296</v>
      </c>
      <c r="C431" s="1" t="s">
        <v>1536</v>
      </c>
      <c r="D431" s="1"/>
      <c r="E431" s="1" t="s">
        <v>4066</v>
      </c>
      <c r="F431" s="44" t="s">
        <v>8</v>
      </c>
    </row>
    <row r="432" spans="1:6" ht="30">
      <c r="A432" s="5">
        <v>44025</v>
      </c>
      <c r="B432" s="3" t="s">
        <v>3905</v>
      </c>
      <c r="C432" s="1" t="s">
        <v>1503</v>
      </c>
      <c r="D432" s="1"/>
      <c r="E432" s="1" t="s">
        <v>4067</v>
      </c>
      <c r="F432" s="44" t="s">
        <v>8</v>
      </c>
    </row>
    <row r="433" spans="1:6" ht="30">
      <c r="A433" s="5">
        <v>44025</v>
      </c>
      <c r="B433" s="3" t="s">
        <v>3238</v>
      </c>
      <c r="C433" s="1" t="s">
        <v>3239</v>
      </c>
      <c r="D433" s="1"/>
      <c r="E433" s="1" t="s">
        <v>4068</v>
      </c>
      <c r="F433" s="44" t="s">
        <v>8</v>
      </c>
    </row>
    <row r="434" spans="1:6" ht="30">
      <c r="A434" s="5">
        <v>44025</v>
      </c>
      <c r="B434" s="3" t="s">
        <v>3290</v>
      </c>
      <c r="C434" s="1" t="s">
        <v>1536</v>
      </c>
      <c r="D434" s="1"/>
      <c r="E434" s="1" t="s">
        <v>4069</v>
      </c>
      <c r="F434" s="44" t="s">
        <v>8</v>
      </c>
    </row>
    <row r="435" spans="1:6" ht="30">
      <c r="A435" s="5">
        <v>44025</v>
      </c>
      <c r="B435" s="3" t="s">
        <v>4070</v>
      </c>
      <c r="C435" s="1" t="s">
        <v>3824</v>
      </c>
      <c r="D435" s="1"/>
      <c r="E435" s="1" t="s">
        <v>3798</v>
      </c>
      <c r="F435" s="44" t="s">
        <v>8</v>
      </c>
    </row>
    <row r="436" spans="1:6" ht="30">
      <c r="A436" s="5">
        <v>44025</v>
      </c>
      <c r="B436" s="3" t="s">
        <v>2830</v>
      </c>
      <c r="C436" s="1" t="s">
        <v>780</v>
      </c>
      <c r="D436" s="1"/>
      <c r="E436" s="1" t="s">
        <v>4071</v>
      </c>
      <c r="F436" s="44" t="s">
        <v>8</v>
      </c>
    </row>
    <row r="437" spans="1:6" ht="30">
      <c r="A437" s="5">
        <v>44026</v>
      </c>
      <c r="B437" s="3" t="s">
        <v>3548</v>
      </c>
      <c r="C437" s="1" t="s">
        <v>1443</v>
      </c>
      <c r="D437" s="1"/>
      <c r="E437" s="1" t="s">
        <v>4072</v>
      </c>
      <c r="F437" s="44" t="s">
        <v>8</v>
      </c>
    </row>
    <row r="438" spans="1:6" ht="30">
      <c r="A438" s="5">
        <v>44026</v>
      </c>
      <c r="B438" s="3" t="s">
        <v>4073</v>
      </c>
      <c r="C438" s="1" t="s">
        <v>2731</v>
      </c>
      <c r="D438" s="1"/>
      <c r="E438" s="1" t="s">
        <v>4074</v>
      </c>
      <c r="F438" s="44" t="s">
        <v>8</v>
      </c>
    </row>
    <row r="439" spans="1:6" ht="30">
      <c r="A439" s="5">
        <v>44026</v>
      </c>
      <c r="B439" s="3" t="s">
        <v>3226</v>
      </c>
      <c r="C439" s="1" t="s">
        <v>2619</v>
      </c>
      <c r="D439" s="1"/>
      <c r="E439" s="1" t="s">
        <v>3778</v>
      </c>
      <c r="F439" s="44" t="s">
        <v>8</v>
      </c>
    </row>
    <row r="440" spans="1:6" ht="30">
      <c r="A440" s="5">
        <v>44026</v>
      </c>
      <c r="B440" s="3" t="s">
        <v>3532</v>
      </c>
      <c r="C440" s="1" t="s">
        <v>2966</v>
      </c>
      <c r="D440" s="1"/>
      <c r="E440" s="1" t="s">
        <v>3800</v>
      </c>
      <c r="F440" s="44" t="s">
        <v>8</v>
      </c>
    </row>
    <row r="441" spans="1:6" ht="30">
      <c r="A441" s="5">
        <v>44026</v>
      </c>
      <c r="B441" s="3" t="s">
        <v>4075</v>
      </c>
      <c r="C441" s="1" t="s">
        <v>1536</v>
      </c>
      <c r="D441" s="1"/>
      <c r="E441" s="1" t="s">
        <v>3924</v>
      </c>
      <c r="F441" s="44" t="s">
        <v>8</v>
      </c>
    </row>
    <row r="442" spans="1:6" ht="30">
      <c r="A442" s="5">
        <v>44026</v>
      </c>
      <c r="B442" s="3" t="s">
        <v>4076</v>
      </c>
      <c r="C442" s="1" t="s">
        <v>4077</v>
      </c>
      <c r="D442" s="1"/>
      <c r="E442" s="1" t="s">
        <v>3813</v>
      </c>
      <c r="F442" s="44" t="s">
        <v>8</v>
      </c>
    </row>
    <row r="443" spans="1:6" ht="30">
      <c r="A443" s="5">
        <v>44026</v>
      </c>
      <c r="B443" s="3" t="s">
        <v>2837</v>
      </c>
      <c r="C443" s="1" t="s">
        <v>253</v>
      </c>
      <c r="D443" s="1"/>
      <c r="E443" s="1" t="s">
        <v>3772</v>
      </c>
      <c r="F443" s="44" t="s">
        <v>8</v>
      </c>
    </row>
    <row r="444" spans="1:6" ht="30">
      <c r="A444" s="5">
        <v>44026</v>
      </c>
      <c r="B444" s="3" t="s">
        <v>2712</v>
      </c>
      <c r="C444" s="1" t="s">
        <v>2141</v>
      </c>
      <c r="D444" s="1"/>
      <c r="E444" s="1" t="s">
        <v>4078</v>
      </c>
      <c r="F444" s="44" t="s">
        <v>8</v>
      </c>
    </row>
    <row r="445" spans="1:6" ht="30">
      <c r="A445" s="5">
        <v>44026</v>
      </c>
      <c r="B445" s="3" t="s">
        <v>4079</v>
      </c>
      <c r="C445" s="1" t="s">
        <v>567</v>
      </c>
      <c r="D445" s="1"/>
      <c r="E445" s="1" t="s">
        <v>3790</v>
      </c>
      <c r="F445" s="44" t="s">
        <v>8</v>
      </c>
    </row>
    <row r="446" spans="1:6" ht="30">
      <c r="A446" s="5">
        <v>44026</v>
      </c>
      <c r="B446" s="3" t="s">
        <v>4080</v>
      </c>
      <c r="C446" s="1" t="s">
        <v>3341</v>
      </c>
      <c r="D446" s="1"/>
      <c r="E446" s="1" t="s">
        <v>3933</v>
      </c>
      <c r="F446" s="44" t="s">
        <v>8</v>
      </c>
    </row>
    <row r="447" spans="1:6" ht="30">
      <c r="A447" s="5">
        <v>44026</v>
      </c>
      <c r="B447" s="3" t="s">
        <v>3303</v>
      </c>
      <c r="C447" s="1" t="s">
        <v>1216</v>
      </c>
      <c r="D447" s="1"/>
      <c r="E447" s="1" t="s">
        <v>3793</v>
      </c>
      <c r="F447" s="44" t="s">
        <v>8</v>
      </c>
    </row>
    <row r="448" spans="1:6" ht="30">
      <c r="A448" s="5">
        <v>44029</v>
      </c>
      <c r="B448" s="3" t="s">
        <v>4081</v>
      </c>
      <c r="C448" s="1" t="s">
        <v>1649</v>
      </c>
      <c r="D448" s="1"/>
      <c r="E448" s="1" t="s">
        <v>3892</v>
      </c>
      <c r="F448" s="44" t="s">
        <v>8</v>
      </c>
    </row>
    <row r="449" spans="1:6" ht="30">
      <c r="A449" s="5">
        <v>44029</v>
      </c>
      <c r="B449" s="3" t="s">
        <v>4082</v>
      </c>
      <c r="C449" s="1" t="s">
        <v>662</v>
      </c>
      <c r="D449" s="1"/>
      <c r="E449" s="1" t="s">
        <v>4017</v>
      </c>
      <c r="F449" s="44" t="s">
        <v>8</v>
      </c>
    </row>
    <row r="450" spans="1:6" ht="30">
      <c r="A450" s="5">
        <v>44029</v>
      </c>
      <c r="B450" s="3" t="s">
        <v>4083</v>
      </c>
      <c r="C450" s="1" t="s">
        <v>758</v>
      </c>
      <c r="D450" s="1"/>
      <c r="E450" s="1" t="s">
        <v>3798</v>
      </c>
      <c r="F450" s="44" t="s">
        <v>8</v>
      </c>
    </row>
    <row r="451" spans="1:6" ht="30">
      <c r="A451" s="5">
        <v>44029</v>
      </c>
      <c r="B451" s="3" t="s">
        <v>4084</v>
      </c>
      <c r="C451" s="1" t="s">
        <v>3270</v>
      </c>
      <c r="D451" s="1"/>
      <c r="E451" s="1" t="s">
        <v>3822</v>
      </c>
      <c r="F451" s="44" t="s">
        <v>8</v>
      </c>
    </row>
    <row r="452" spans="1:6" ht="30">
      <c r="A452" s="5">
        <v>44029</v>
      </c>
      <c r="B452" s="3" t="s">
        <v>4085</v>
      </c>
      <c r="C452" s="1" t="s">
        <v>2322</v>
      </c>
      <c r="D452" s="1"/>
      <c r="E452" s="1" t="s">
        <v>4086</v>
      </c>
      <c r="F452" s="44" t="s">
        <v>8</v>
      </c>
    </row>
    <row r="453" spans="1:6" ht="30">
      <c r="A453" s="5">
        <v>44033</v>
      </c>
      <c r="B453" s="3" t="s">
        <v>4087</v>
      </c>
      <c r="C453" s="1" t="s">
        <v>1443</v>
      </c>
      <c r="D453" s="1"/>
      <c r="E453" s="1" t="s">
        <v>4088</v>
      </c>
      <c r="F453" s="44" t="s">
        <v>8</v>
      </c>
    </row>
    <row r="454" spans="1:6" ht="30">
      <c r="A454" s="5">
        <v>44033</v>
      </c>
      <c r="B454" s="3" t="s">
        <v>4089</v>
      </c>
      <c r="C454" s="1" t="s">
        <v>1696</v>
      </c>
      <c r="D454" s="1"/>
      <c r="E454" s="1" t="s">
        <v>3798</v>
      </c>
      <c r="F454" s="44" t="s">
        <v>8</v>
      </c>
    </row>
    <row r="455" spans="1:6" ht="30">
      <c r="A455" s="5">
        <v>44033</v>
      </c>
      <c r="B455" s="3" t="s">
        <v>3480</v>
      </c>
      <c r="C455" s="1" t="s">
        <v>507</v>
      </c>
      <c r="D455" s="1"/>
      <c r="E455" s="1" t="s">
        <v>3843</v>
      </c>
      <c r="F455" s="44" t="s">
        <v>8</v>
      </c>
    </row>
    <row r="456" spans="1:6" ht="30">
      <c r="A456" s="5">
        <v>44033</v>
      </c>
      <c r="B456" s="3" t="s">
        <v>4090</v>
      </c>
      <c r="C456" s="1" t="s">
        <v>2197</v>
      </c>
      <c r="D456" s="1"/>
      <c r="E456" s="1" t="s">
        <v>3779</v>
      </c>
      <c r="F456" s="44" t="s">
        <v>8</v>
      </c>
    </row>
    <row r="457" spans="1:6" ht="30">
      <c r="A457" s="5">
        <v>44033</v>
      </c>
      <c r="B457" s="3" t="s">
        <v>2795</v>
      </c>
      <c r="C457" s="1" t="s">
        <v>1568</v>
      </c>
      <c r="D457" s="1"/>
      <c r="E457" s="1" t="s">
        <v>3924</v>
      </c>
      <c r="F457" s="44" t="s">
        <v>8</v>
      </c>
    </row>
    <row r="458" spans="1:6" ht="30">
      <c r="A458" s="5">
        <v>44033</v>
      </c>
      <c r="B458" s="3" t="s">
        <v>2832</v>
      </c>
      <c r="C458" s="1" t="s">
        <v>2264</v>
      </c>
      <c r="D458" s="1"/>
      <c r="E458" s="1" t="s">
        <v>3793</v>
      </c>
      <c r="F458" s="44" t="s">
        <v>8</v>
      </c>
    </row>
    <row r="459" spans="1:6" ht="30">
      <c r="A459" s="5">
        <v>44033</v>
      </c>
      <c r="B459" s="3" t="s">
        <v>2795</v>
      </c>
      <c r="C459" s="1" t="s">
        <v>507</v>
      </c>
      <c r="D459" s="1"/>
      <c r="E459" s="1" t="s">
        <v>3776</v>
      </c>
      <c r="F459" s="44" t="s">
        <v>8</v>
      </c>
    </row>
    <row r="460" spans="1:6" ht="30">
      <c r="A460" s="5">
        <v>44033</v>
      </c>
      <c r="B460" s="3" t="s">
        <v>2798</v>
      </c>
      <c r="C460" s="1" t="s">
        <v>2799</v>
      </c>
      <c r="D460" s="1"/>
      <c r="E460" s="1" t="s">
        <v>3844</v>
      </c>
      <c r="F460" s="44" t="s">
        <v>8</v>
      </c>
    </row>
    <row r="461" spans="1:6" ht="30">
      <c r="A461" s="5">
        <v>44033</v>
      </c>
      <c r="B461" s="3" t="s">
        <v>2854</v>
      </c>
      <c r="C461" s="1" t="s">
        <v>143</v>
      </c>
      <c r="D461" s="1"/>
      <c r="E461" s="1" t="s">
        <v>3931</v>
      </c>
      <c r="F461" s="44" t="s">
        <v>8</v>
      </c>
    </row>
    <row r="462" spans="1:6" ht="30">
      <c r="A462" s="5">
        <v>44033</v>
      </c>
      <c r="B462" s="3" t="s">
        <v>2795</v>
      </c>
      <c r="C462" s="1" t="s">
        <v>497</v>
      </c>
      <c r="D462" s="1"/>
      <c r="E462" s="1" t="s">
        <v>3844</v>
      </c>
      <c r="F462" s="44" t="s">
        <v>8</v>
      </c>
    </row>
    <row r="463" spans="1:6" ht="30">
      <c r="A463" s="5">
        <v>44033</v>
      </c>
      <c r="B463" s="3" t="s">
        <v>3070</v>
      </c>
      <c r="C463" s="1" t="s">
        <v>121</v>
      </c>
      <c r="D463" s="1"/>
      <c r="E463" s="1" t="s">
        <v>3844</v>
      </c>
      <c r="F463" s="44" t="s">
        <v>8</v>
      </c>
    </row>
    <row r="464" spans="1:6" ht="30">
      <c r="A464" s="5">
        <v>44033</v>
      </c>
      <c r="B464" s="3" t="s">
        <v>3215</v>
      </c>
      <c r="C464" s="1" t="s">
        <v>2197</v>
      </c>
      <c r="D464" s="1"/>
      <c r="E464" s="1" t="s">
        <v>4091</v>
      </c>
      <c r="F464" s="44" t="s">
        <v>8</v>
      </c>
    </row>
    <row r="465" spans="1:6" ht="30">
      <c r="A465" s="5">
        <v>44033</v>
      </c>
      <c r="B465" s="3" t="s">
        <v>3283</v>
      </c>
      <c r="C465" s="1" t="s">
        <v>673</v>
      </c>
      <c r="D465" s="1"/>
      <c r="E465" s="1" t="s">
        <v>3845</v>
      </c>
      <c r="F465" s="44" t="s">
        <v>8</v>
      </c>
    </row>
    <row r="466" spans="1:6" ht="30">
      <c r="A466" s="5">
        <v>44033</v>
      </c>
      <c r="B466" s="3" t="s">
        <v>4092</v>
      </c>
      <c r="C466" s="1" t="s">
        <v>1514</v>
      </c>
      <c r="D466" s="1"/>
      <c r="E466" s="1" t="s">
        <v>3822</v>
      </c>
      <c r="F466" s="44" t="s">
        <v>8</v>
      </c>
    </row>
    <row r="467" spans="1:6" ht="30">
      <c r="A467" s="5">
        <v>44034</v>
      </c>
      <c r="B467" s="3" t="s">
        <v>3289</v>
      </c>
      <c r="C467" s="1" t="s">
        <v>226</v>
      </c>
      <c r="D467" s="1"/>
      <c r="E467" s="1" t="s">
        <v>3924</v>
      </c>
      <c r="F467" s="44" t="s">
        <v>8</v>
      </c>
    </row>
    <row r="468" spans="1:6" ht="30">
      <c r="A468" s="5">
        <v>44034</v>
      </c>
      <c r="B468" s="3" t="s">
        <v>4093</v>
      </c>
      <c r="C468" s="1" t="s">
        <v>173</v>
      </c>
      <c r="D468" s="1"/>
      <c r="E468" s="1" t="s">
        <v>3845</v>
      </c>
      <c r="F468" s="44" t="s">
        <v>8</v>
      </c>
    </row>
    <row r="469" spans="1:6" ht="30">
      <c r="A469" s="5">
        <v>44034</v>
      </c>
      <c r="B469" s="3" t="s">
        <v>3387</v>
      </c>
      <c r="C469" s="1" t="s">
        <v>2799</v>
      </c>
      <c r="D469" s="1"/>
      <c r="E469" s="1" t="s">
        <v>4069</v>
      </c>
      <c r="F469" s="44" t="s">
        <v>8</v>
      </c>
    </row>
    <row r="470" spans="1:6" ht="30">
      <c r="A470" s="5">
        <v>44034</v>
      </c>
      <c r="B470" s="3" t="s">
        <v>4094</v>
      </c>
      <c r="C470" s="1" t="s">
        <v>2264</v>
      </c>
      <c r="D470" s="1"/>
      <c r="E470" s="1" t="s">
        <v>3844</v>
      </c>
      <c r="F470" s="44" t="s">
        <v>8</v>
      </c>
    </row>
    <row r="471" spans="1:6" ht="30">
      <c r="A471" s="5">
        <v>44034</v>
      </c>
      <c r="B471" s="3" t="s">
        <v>3591</v>
      </c>
      <c r="C471" s="1" t="s">
        <v>2544</v>
      </c>
      <c r="D471" s="1"/>
      <c r="E471" s="1" t="s">
        <v>3772</v>
      </c>
      <c r="F471" s="44" t="s">
        <v>8</v>
      </c>
    </row>
    <row r="472" spans="1:6" ht="30">
      <c r="A472" s="5">
        <v>44034</v>
      </c>
      <c r="B472" s="3" t="s">
        <v>4095</v>
      </c>
      <c r="C472" s="1" t="s">
        <v>780</v>
      </c>
      <c r="D472" s="1"/>
      <c r="E472" s="1" t="s">
        <v>3964</v>
      </c>
      <c r="F472" s="44" t="s">
        <v>8</v>
      </c>
    </row>
    <row r="473" spans="1:6" ht="30">
      <c r="A473" s="5">
        <v>44034</v>
      </c>
      <c r="B473" s="3" t="s">
        <v>3302</v>
      </c>
      <c r="C473" s="1" t="s">
        <v>2139</v>
      </c>
      <c r="D473" s="1"/>
      <c r="E473" s="1" t="s">
        <v>4069</v>
      </c>
      <c r="F473" s="44" t="s">
        <v>8</v>
      </c>
    </row>
    <row r="474" spans="1:6" ht="30">
      <c r="A474" s="5">
        <v>44034</v>
      </c>
      <c r="B474" s="3" t="s">
        <v>2841</v>
      </c>
      <c r="C474" s="1" t="s">
        <v>1705</v>
      </c>
      <c r="D474" s="1"/>
      <c r="E474" s="1" t="s">
        <v>3898</v>
      </c>
      <c r="F474" s="44" t="s">
        <v>8</v>
      </c>
    </row>
    <row r="475" spans="1:6" ht="30">
      <c r="A475" s="5">
        <v>44034</v>
      </c>
      <c r="B475" s="3" t="s">
        <v>3591</v>
      </c>
      <c r="C475" s="1" t="s">
        <v>1107</v>
      </c>
      <c r="D475" s="1"/>
      <c r="E475" s="1" t="s">
        <v>3772</v>
      </c>
      <c r="F475" s="44" t="s">
        <v>8</v>
      </c>
    </row>
    <row r="476" spans="1:6" ht="30">
      <c r="A476" s="5">
        <v>44034</v>
      </c>
      <c r="B476" s="3" t="s">
        <v>2841</v>
      </c>
      <c r="C476" s="1" t="s">
        <v>2544</v>
      </c>
      <c r="D476" s="1"/>
      <c r="E476" s="1" t="s">
        <v>3915</v>
      </c>
      <c r="F476" s="44" t="s">
        <v>8</v>
      </c>
    </row>
    <row r="477" spans="1:6" ht="30">
      <c r="A477" s="5">
        <v>44034</v>
      </c>
      <c r="B477" s="3" t="s">
        <v>3522</v>
      </c>
      <c r="C477" s="1" t="s">
        <v>173</v>
      </c>
      <c r="D477" s="1"/>
      <c r="E477" s="1" t="s">
        <v>3772</v>
      </c>
      <c r="F477" s="44" t="s">
        <v>8</v>
      </c>
    </row>
    <row r="478" spans="1:6" ht="30">
      <c r="A478" s="5">
        <v>44034</v>
      </c>
      <c r="B478" s="3" t="s">
        <v>4096</v>
      </c>
      <c r="C478" s="1" t="s">
        <v>2947</v>
      </c>
      <c r="D478" s="1"/>
      <c r="E478" s="1" t="s">
        <v>3798</v>
      </c>
      <c r="F478" s="44" t="s">
        <v>8</v>
      </c>
    </row>
    <row r="479" spans="1:6" ht="30">
      <c r="A479" s="5">
        <v>43889</v>
      </c>
      <c r="B479" s="3" t="s">
        <v>3011</v>
      </c>
      <c r="C479" s="1" t="s">
        <v>112</v>
      </c>
      <c r="D479" s="1"/>
      <c r="E479" s="1" t="s">
        <v>4097</v>
      </c>
      <c r="F479" s="44" t="s">
        <v>8</v>
      </c>
    </row>
    <row r="480" spans="1:6" ht="30">
      <c r="A480" s="5">
        <v>43889</v>
      </c>
      <c r="B480" s="3" t="s">
        <v>4098</v>
      </c>
      <c r="C480" s="1" t="s">
        <v>2174</v>
      </c>
      <c r="D480" s="1"/>
      <c r="E480" s="1" t="s">
        <v>3834</v>
      </c>
      <c r="F480" s="44" t="s">
        <v>8</v>
      </c>
    </row>
    <row r="481" spans="1:6" ht="30">
      <c r="A481" s="5">
        <v>43889</v>
      </c>
      <c r="B481" s="3" t="s">
        <v>4099</v>
      </c>
      <c r="C481" s="1" t="s">
        <v>2931</v>
      </c>
      <c r="D481" s="1"/>
      <c r="E481" s="1" t="s">
        <v>3809</v>
      </c>
      <c r="F481" s="44" t="s">
        <v>8</v>
      </c>
    </row>
    <row r="482" spans="1:6" ht="30">
      <c r="A482" s="5">
        <v>43889</v>
      </c>
      <c r="B482" s="3" t="s">
        <v>4018</v>
      </c>
      <c r="C482" s="1" t="s">
        <v>3850</v>
      </c>
      <c r="D482" s="1"/>
      <c r="E482" s="1" t="s">
        <v>4100</v>
      </c>
      <c r="F482" s="44" t="s">
        <v>8</v>
      </c>
    </row>
    <row r="483" spans="1:6" ht="30">
      <c r="A483" s="5">
        <v>43889</v>
      </c>
      <c r="B483" s="3" t="s">
        <v>3565</v>
      </c>
      <c r="C483" s="1" t="s">
        <v>1568</v>
      </c>
      <c r="D483" s="1"/>
      <c r="E483" s="1" t="s">
        <v>3977</v>
      </c>
      <c r="F483" s="44" t="s">
        <v>8</v>
      </c>
    </row>
    <row r="484" spans="1:6" ht="30">
      <c r="A484" s="5">
        <v>43889</v>
      </c>
      <c r="B484" s="3" t="s">
        <v>4101</v>
      </c>
      <c r="C484" s="1" t="s">
        <v>2139</v>
      </c>
      <c r="D484" s="1"/>
      <c r="E484" s="1" t="s">
        <v>3811</v>
      </c>
      <c r="F484" s="44" t="s">
        <v>8</v>
      </c>
    </row>
    <row r="485" spans="1:6" ht="30">
      <c r="A485" s="5">
        <v>43889</v>
      </c>
      <c r="B485" s="3" t="s">
        <v>4102</v>
      </c>
      <c r="C485" s="1" t="s">
        <v>1198</v>
      </c>
      <c r="D485" s="1"/>
      <c r="E485" s="1" t="s">
        <v>3844</v>
      </c>
      <c r="F485" s="44" t="s">
        <v>8</v>
      </c>
    </row>
    <row r="486" spans="1:6" ht="30">
      <c r="A486" s="5">
        <v>43889</v>
      </c>
      <c r="B486" s="3" t="s">
        <v>4103</v>
      </c>
      <c r="C486" s="1" t="s">
        <v>1568</v>
      </c>
      <c r="D486" s="1"/>
      <c r="E486" s="1" t="s">
        <v>3788</v>
      </c>
      <c r="F486" s="44" t="s">
        <v>8</v>
      </c>
    </row>
    <row r="487" spans="1:6" ht="30">
      <c r="A487" s="5">
        <v>43889</v>
      </c>
      <c r="B487" s="3" t="s">
        <v>3570</v>
      </c>
      <c r="C487" s="1" t="s">
        <v>1568</v>
      </c>
      <c r="D487" s="1"/>
      <c r="E487" s="1" t="s">
        <v>3964</v>
      </c>
      <c r="F487" s="44" t="s">
        <v>8</v>
      </c>
    </row>
    <row r="488" spans="1:6" ht="30">
      <c r="A488" s="5">
        <v>43889</v>
      </c>
      <c r="B488" s="3" t="s">
        <v>4104</v>
      </c>
      <c r="C488" s="1" t="s">
        <v>2139</v>
      </c>
      <c r="D488" s="1"/>
      <c r="E488" s="1" t="s">
        <v>3772</v>
      </c>
      <c r="F488" s="44" t="s">
        <v>8</v>
      </c>
    </row>
    <row r="489" spans="1:6" ht="30">
      <c r="A489" s="5">
        <v>44041</v>
      </c>
      <c r="B489" s="3" t="s">
        <v>3122</v>
      </c>
      <c r="C489" s="1" t="s">
        <v>2966</v>
      </c>
      <c r="D489" s="1"/>
      <c r="E489" s="1" t="s">
        <v>4105</v>
      </c>
      <c r="F489" s="44" t="s">
        <v>8</v>
      </c>
    </row>
    <row r="490" spans="1:6" ht="30">
      <c r="A490" s="5">
        <v>44041</v>
      </c>
      <c r="B490" s="3" t="s">
        <v>4106</v>
      </c>
      <c r="C490" s="1" t="s">
        <v>3217</v>
      </c>
      <c r="D490" s="1"/>
      <c r="E490" s="1" t="s">
        <v>3799</v>
      </c>
      <c r="F490" s="44" t="s">
        <v>8</v>
      </c>
    </row>
    <row r="491" spans="1:6" ht="30">
      <c r="A491" s="5">
        <v>44041</v>
      </c>
      <c r="B491" s="3" t="s">
        <v>3575</v>
      </c>
      <c r="C491" s="1" t="s">
        <v>1970</v>
      </c>
      <c r="D491" s="1"/>
      <c r="E491" s="1" t="s">
        <v>3843</v>
      </c>
      <c r="F491" s="44" t="s">
        <v>8</v>
      </c>
    </row>
    <row r="492" spans="1:6" ht="30">
      <c r="A492" s="5">
        <v>44041</v>
      </c>
      <c r="B492" s="3" t="s">
        <v>3489</v>
      </c>
      <c r="C492" s="1" t="s">
        <v>121</v>
      </c>
      <c r="D492" s="1"/>
      <c r="E492" s="1" t="s">
        <v>4107</v>
      </c>
      <c r="F492" s="44" t="s">
        <v>8</v>
      </c>
    </row>
    <row r="493" spans="1:6" ht="30">
      <c r="A493" s="5">
        <v>44041</v>
      </c>
      <c r="B493" s="3" t="s">
        <v>2590</v>
      </c>
      <c r="C493" s="1" t="s">
        <v>1033</v>
      </c>
      <c r="D493" s="1"/>
      <c r="E493" s="1" t="s">
        <v>3785</v>
      </c>
      <c r="F493" s="44" t="s">
        <v>8</v>
      </c>
    </row>
    <row r="494" spans="1:6" ht="30">
      <c r="A494" s="5">
        <v>44041</v>
      </c>
      <c r="B494" s="3" t="s">
        <v>4108</v>
      </c>
      <c r="C494" s="1" t="s">
        <v>3749</v>
      </c>
      <c r="D494" s="1"/>
      <c r="E494" s="1" t="s">
        <v>3914</v>
      </c>
      <c r="F494" s="44" t="s">
        <v>8</v>
      </c>
    </row>
    <row r="495" spans="1:6" ht="30">
      <c r="A495" s="5">
        <v>44041</v>
      </c>
      <c r="B495" s="3" t="s">
        <v>4109</v>
      </c>
      <c r="C495" s="1" t="s">
        <v>1568</v>
      </c>
      <c r="D495" s="1"/>
      <c r="E495" s="1" t="s">
        <v>3785</v>
      </c>
      <c r="F495" s="44" t="s">
        <v>8</v>
      </c>
    </row>
    <row r="496" spans="1:6" ht="30">
      <c r="A496" s="5">
        <v>44041</v>
      </c>
      <c r="B496" s="3" t="s">
        <v>2856</v>
      </c>
      <c r="C496" s="1" t="s">
        <v>251</v>
      </c>
      <c r="D496" s="1"/>
      <c r="E496" s="1" t="s">
        <v>3811</v>
      </c>
      <c r="F496" s="44" t="s">
        <v>8</v>
      </c>
    </row>
    <row r="497" spans="1:6" ht="30">
      <c r="A497" s="5">
        <v>44041</v>
      </c>
      <c r="B497" s="3" t="s">
        <v>3547</v>
      </c>
      <c r="C497" s="1" t="s">
        <v>3317</v>
      </c>
      <c r="D497" s="1"/>
      <c r="E497" s="1" t="s">
        <v>3772</v>
      </c>
      <c r="F497" s="44" t="s">
        <v>8</v>
      </c>
    </row>
    <row r="498" spans="1:6" ht="30">
      <c r="A498" s="5">
        <v>44042</v>
      </c>
      <c r="B498" s="3" t="s">
        <v>4110</v>
      </c>
      <c r="C498" s="1" t="s">
        <v>2139</v>
      </c>
      <c r="D498" s="1"/>
      <c r="E498" s="1" t="s">
        <v>3809</v>
      </c>
      <c r="F498" s="44" t="s">
        <v>8</v>
      </c>
    </row>
    <row r="499" spans="1:6" ht="30">
      <c r="A499" s="5">
        <v>44042</v>
      </c>
      <c r="B499" s="3" t="s">
        <v>2991</v>
      </c>
      <c r="C499" s="1" t="s">
        <v>4111</v>
      </c>
      <c r="D499" s="1"/>
      <c r="E499" s="1" t="s">
        <v>3924</v>
      </c>
      <c r="F499" s="44" t="s">
        <v>8</v>
      </c>
    </row>
    <row r="500" spans="1:6" ht="30">
      <c r="A500" s="5">
        <v>44042</v>
      </c>
      <c r="B500" s="3" t="s">
        <v>2784</v>
      </c>
      <c r="C500" s="1" t="s">
        <v>1551</v>
      </c>
      <c r="D500" s="1"/>
      <c r="E500" s="1" t="s">
        <v>3855</v>
      </c>
      <c r="F500" s="44" t="s">
        <v>8</v>
      </c>
    </row>
    <row r="501" spans="1:6" ht="30">
      <c r="A501" s="5">
        <v>44042</v>
      </c>
      <c r="B501" s="3" t="s">
        <v>3587</v>
      </c>
      <c r="C501" s="1" t="s">
        <v>1568</v>
      </c>
      <c r="D501" s="1"/>
      <c r="E501" s="1" t="s">
        <v>3779</v>
      </c>
      <c r="F501" s="44" t="s">
        <v>8</v>
      </c>
    </row>
    <row r="502" spans="1:6" ht="30">
      <c r="A502" s="5">
        <v>44042</v>
      </c>
      <c r="B502" s="3" t="s">
        <v>2991</v>
      </c>
      <c r="C502" s="1" t="s">
        <v>121</v>
      </c>
      <c r="D502" s="1"/>
      <c r="E502" s="1" t="s">
        <v>3822</v>
      </c>
      <c r="F502" s="44" t="s">
        <v>8</v>
      </c>
    </row>
    <row r="503" spans="1:6" ht="30">
      <c r="A503" s="5">
        <v>44042</v>
      </c>
      <c r="B503" s="3" t="s">
        <v>4112</v>
      </c>
      <c r="C503" s="1" t="s">
        <v>3849</v>
      </c>
      <c r="D503" s="1"/>
      <c r="E503" s="1" t="s">
        <v>3862</v>
      </c>
      <c r="F503" s="44" t="s">
        <v>8</v>
      </c>
    </row>
    <row r="504" spans="1:6" ht="30">
      <c r="A504" s="5">
        <v>44042</v>
      </c>
      <c r="B504" s="3" t="s">
        <v>4112</v>
      </c>
      <c r="C504" s="1" t="s">
        <v>671</v>
      </c>
      <c r="D504" s="1"/>
      <c r="E504" s="1" t="s">
        <v>3798</v>
      </c>
      <c r="F504" s="44" t="s">
        <v>8</v>
      </c>
    </row>
    <row r="505" spans="1:6" ht="30">
      <c r="A505" s="5">
        <v>44042</v>
      </c>
      <c r="B505" s="3" t="s">
        <v>3516</v>
      </c>
      <c r="C505" s="1" t="s">
        <v>943</v>
      </c>
      <c r="D505" s="1"/>
      <c r="E505" s="1" t="s">
        <v>3774</v>
      </c>
      <c r="F505" s="44" t="s">
        <v>8</v>
      </c>
    </row>
    <row r="506" spans="1:6" ht="30">
      <c r="A506" s="5">
        <v>44042</v>
      </c>
      <c r="B506" s="3" t="s">
        <v>3587</v>
      </c>
      <c r="C506" s="1" t="s">
        <v>1280</v>
      </c>
      <c r="D506" s="1"/>
      <c r="E506" s="1" t="s">
        <v>4074</v>
      </c>
      <c r="F506" s="44" t="s">
        <v>8</v>
      </c>
    </row>
    <row r="507" spans="1:6" ht="30">
      <c r="A507" s="5">
        <v>44042</v>
      </c>
      <c r="B507" s="3" t="s">
        <v>3848</v>
      </c>
      <c r="C507" s="1" t="s">
        <v>1536</v>
      </c>
      <c r="D507" s="1"/>
      <c r="E507" s="1" t="s">
        <v>4011</v>
      </c>
      <c r="F507" s="44" t="s">
        <v>8</v>
      </c>
    </row>
    <row r="508" spans="1:6" ht="30">
      <c r="A508" s="5">
        <v>44057</v>
      </c>
      <c r="B508" s="3" t="s">
        <v>1776</v>
      </c>
      <c r="C508" s="1" t="s">
        <v>1536</v>
      </c>
      <c r="D508" s="1"/>
      <c r="E508" s="1" t="s">
        <v>3798</v>
      </c>
      <c r="F508" s="44" t="s">
        <v>8</v>
      </c>
    </row>
    <row r="509" spans="1:6" ht="30">
      <c r="A509" s="5">
        <v>44057</v>
      </c>
      <c r="B509" s="3" t="s">
        <v>4113</v>
      </c>
      <c r="C509" s="1" t="s">
        <v>121</v>
      </c>
      <c r="D509" s="1"/>
      <c r="E509" s="1" t="s">
        <v>3790</v>
      </c>
      <c r="F509" s="44" t="s">
        <v>8</v>
      </c>
    </row>
    <row r="510" spans="1:6" ht="30">
      <c r="A510" s="5">
        <v>44057</v>
      </c>
      <c r="B510" s="3" t="s">
        <v>3515</v>
      </c>
      <c r="C510" s="1" t="s">
        <v>3312</v>
      </c>
      <c r="D510" s="1"/>
      <c r="E510" s="1" t="s">
        <v>3798</v>
      </c>
      <c r="F510" s="44" t="s">
        <v>8</v>
      </c>
    </row>
    <row r="511" spans="1:6" ht="30">
      <c r="A511" s="5">
        <v>44057</v>
      </c>
      <c r="B511" s="3" t="s">
        <v>4114</v>
      </c>
      <c r="C511" s="1" t="s">
        <v>1278</v>
      </c>
      <c r="D511" s="1"/>
      <c r="E511" s="1" t="s">
        <v>3920</v>
      </c>
      <c r="F511" s="44" t="s">
        <v>8</v>
      </c>
    </row>
    <row r="512" spans="1:6" ht="30">
      <c r="A512" s="5">
        <v>44057</v>
      </c>
      <c r="B512" s="3" t="s">
        <v>4115</v>
      </c>
      <c r="C512" s="1" t="s">
        <v>1568</v>
      </c>
      <c r="D512" s="1"/>
      <c r="E512" s="1" t="s">
        <v>3843</v>
      </c>
      <c r="F512" s="44" t="s">
        <v>8</v>
      </c>
    </row>
    <row r="513" spans="1:6" ht="30">
      <c r="A513" s="5">
        <v>44057</v>
      </c>
      <c r="B513" s="3" t="s">
        <v>4116</v>
      </c>
      <c r="C513" s="1" t="s">
        <v>385</v>
      </c>
      <c r="D513" s="1"/>
      <c r="E513" s="1" t="s">
        <v>3809</v>
      </c>
      <c r="F513" s="44" t="s">
        <v>8</v>
      </c>
    </row>
    <row r="514" spans="1:6" ht="30">
      <c r="A514" s="5">
        <v>44057</v>
      </c>
      <c r="B514" s="3" t="s">
        <v>3246</v>
      </c>
      <c r="C514" s="1" t="s">
        <v>2931</v>
      </c>
      <c r="D514" s="1"/>
      <c r="E514" s="1" t="s">
        <v>3931</v>
      </c>
      <c r="F514" s="44" t="s">
        <v>8</v>
      </c>
    </row>
    <row r="515" spans="1:6" ht="30">
      <c r="A515" s="5">
        <v>44057</v>
      </c>
      <c r="B515" s="3" t="s">
        <v>2830</v>
      </c>
      <c r="C515" s="1" t="s">
        <v>780</v>
      </c>
      <c r="D515" s="1"/>
      <c r="E515" s="1" t="s">
        <v>3821</v>
      </c>
      <c r="F515" s="44" t="s">
        <v>8</v>
      </c>
    </row>
    <row r="516" spans="1:6" ht="30">
      <c r="A516" s="5">
        <v>44057</v>
      </c>
      <c r="B516" s="3" t="s">
        <v>4117</v>
      </c>
      <c r="C516" s="1" t="s">
        <v>1868</v>
      </c>
      <c r="D516" s="1"/>
      <c r="E516" s="1" t="s">
        <v>3784</v>
      </c>
      <c r="F516" s="44" t="s">
        <v>8</v>
      </c>
    </row>
    <row r="517" spans="1:6" ht="30">
      <c r="A517" s="5">
        <v>44057</v>
      </c>
      <c r="B517" s="3" t="s">
        <v>3925</v>
      </c>
      <c r="C517" s="1" t="s">
        <v>1230</v>
      </c>
      <c r="D517" s="1"/>
      <c r="E517" s="1" t="s">
        <v>3803</v>
      </c>
      <c r="F517" s="44" t="s">
        <v>8</v>
      </c>
    </row>
    <row r="518" spans="1:6" ht="30">
      <c r="A518" s="5">
        <v>44060</v>
      </c>
      <c r="B518" s="3" t="s">
        <v>2796</v>
      </c>
      <c r="C518" s="1" t="s">
        <v>2931</v>
      </c>
      <c r="D518" s="1"/>
      <c r="E518" s="1" t="s">
        <v>3813</v>
      </c>
      <c r="F518" s="44" t="s">
        <v>8</v>
      </c>
    </row>
    <row r="519" spans="1:6" ht="30">
      <c r="A519" s="5">
        <v>44060</v>
      </c>
      <c r="B519" s="3" t="s">
        <v>4118</v>
      </c>
      <c r="C519" s="1" t="s">
        <v>1176</v>
      </c>
      <c r="D519" s="1"/>
      <c r="E519" s="1" t="s">
        <v>3798</v>
      </c>
      <c r="F519" s="44" t="s">
        <v>8</v>
      </c>
    </row>
    <row r="520" spans="1:6" ht="30">
      <c r="A520" s="5">
        <v>44060</v>
      </c>
      <c r="B520" s="3" t="s">
        <v>4119</v>
      </c>
      <c r="C520" s="1" t="s">
        <v>2719</v>
      </c>
      <c r="D520" s="1"/>
      <c r="E520" s="1" t="s">
        <v>3898</v>
      </c>
      <c r="F520" s="44" t="s">
        <v>8</v>
      </c>
    </row>
    <row r="521" spans="1:6" ht="30">
      <c r="A521" s="5">
        <v>44060</v>
      </c>
      <c r="B521" s="3" t="s">
        <v>2796</v>
      </c>
      <c r="C521" s="1" t="s">
        <v>2931</v>
      </c>
      <c r="D521" s="1"/>
      <c r="E521" s="1" t="s">
        <v>3801</v>
      </c>
      <c r="F521" s="44" t="s">
        <v>8</v>
      </c>
    </row>
    <row r="522" spans="1:6" ht="30">
      <c r="A522" s="5">
        <v>44060</v>
      </c>
      <c r="B522" s="3" t="s">
        <v>3080</v>
      </c>
      <c r="C522" s="1" t="s">
        <v>683</v>
      </c>
      <c r="D522" s="1"/>
      <c r="E522" s="1" t="s">
        <v>4120</v>
      </c>
      <c r="F522" s="44" t="s">
        <v>8</v>
      </c>
    </row>
    <row r="523" spans="1:6" ht="30">
      <c r="A523" s="5">
        <v>44060</v>
      </c>
      <c r="B523" s="3" t="s">
        <v>3586</v>
      </c>
      <c r="C523" s="1" t="s">
        <v>2931</v>
      </c>
      <c r="D523" s="1"/>
      <c r="E523" s="1" t="s">
        <v>3843</v>
      </c>
      <c r="F523" s="44" t="s">
        <v>8</v>
      </c>
    </row>
    <row r="524" spans="1:6" ht="30">
      <c r="A524" s="5">
        <v>44060</v>
      </c>
      <c r="B524" s="3" t="s">
        <v>4121</v>
      </c>
      <c r="C524" s="1" t="s">
        <v>150</v>
      </c>
      <c r="D524" s="1"/>
      <c r="E524" s="1" t="s">
        <v>3822</v>
      </c>
      <c r="F524" s="44" t="s">
        <v>8</v>
      </c>
    </row>
    <row r="525" spans="1:6" ht="30">
      <c r="A525" s="5">
        <v>44060</v>
      </c>
      <c r="B525" s="3" t="s">
        <v>2522</v>
      </c>
      <c r="C525" s="1" t="s">
        <v>4122</v>
      </c>
      <c r="D525" s="1"/>
      <c r="E525" s="1" t="s">
        <v>3801</v>
      </c>
      <c r="F525" s="44" t="s">
        <v>8</v>
      </c>
    </row>
    <row r="526" spans="1:6" ht="30">
      <c r="A526" s="5">
        <v>44060</v>
      </c>
      <c r="B526" s="3" t="s">
        <v>4123</v>
      </c>
      <c r="C526" s="1" t="s">
        <v>673</v>
      </c>
      <c r="D526" s="1"/>
      <c r="E526" s="1" t="s">
        <v>3981</v>
      </c>
      <c r="F526" s="44" t="s">
        <v>8</v>
      </c>
    </row>
    <row r="527" spans="1:6" ht="30">
      <c r="A527" s="5">
        <v>44060</v>
      </c>
      <c r="B527" s="3" t="s">
        <v>4124</v>
      </c>
      <c r="C527" s="1" t="s">
        <v>671</v>
      </c>
      <c r="D527" s="1"/>
      <c r="E527" s="1" t="s">
        <v>3822</v>
      </c>
      <c r="F527" s="44" t="s">
        <v>8</v>
      </c>
    </row>
    <row r="528" spans="1:6" ht="30">
      <c r="A528" s="5">
        <v>44060</v>
      </c>
      <c r="B528" s="3" t="s">
        <v>2796</v>
      </c>
      <c r="C528" s="1" t="s">
        <v>2731</v>
      </c>
      <c r="D528" s="1"/>
      <c r="E528" s="1" t="s">
        <v>3809</v>
      </c>
      <c r="F528" s="44" t="s">
        <v>8</v>
      </c>
    </row>
    <row r="529" spans="1:6" ht="30">
      <c r="A529" s="5">
        <v>44064</v>
      </c>
      <c r="B529" s="3" t="s">
        <v>4012</v>
      </c>
      <c r="C529" s="1" t="s">
        <v>2931</v>
      </c>
      <c r="D529" s="1"/>
      <c r="E529" s="1" t="s">
        <v>3845</v>
      </c>
      <c r="F529" s="44" t="s">
        <v>8</v>
      </c>
    </row>
    <row r="530" spans="1:6" ht="30">
      <c r="A530" s="25">
        <v>44064</v>
      </c>
      <c r="B530" s="3" t="s">
        <v>3699</v>
      </c>
      <c r="C530" s="1" t="s">
        <v>507</v>
      </c>
      <c r="D530" s="1"/>
      <c r="E530" s="1" t="s">
        <v>3780</v>
      </c>
      <c r="F530" s="44" t="s">
        <v>8</v>
      </c>
    </row>
    <row r="531" spans="1:6" ht="30">
      <c r="A531" s="25">
        <v>44064</v>
      </c>
      <c r="B531" s="3" t="s">
        <v>3741</v>
      </c>
      <c r="C531" s="1" t="s">
        <v>1274</v>
      </c>
      <c r="D531" s="1"/>
      <c r="E531" s="1" t="s">
        <v>3822</v>
      </c>
      <c r="F531" s="44" t="s">
        <v>8</v>
      </c>
    </row>
    <row r="532" spans="1:6" ht="30">
      <c r="A532" s="25">
        <v>44064</v>
      </c>
      <c r="B532" s="3" t="s">
        <v>3699</v>
      </c>
      <c r="C532" s="1" t="s">
        <v>734</v>
      </c>
      <c r="D532" s="1"/>
      <c r="E532" s="1" t="s">
        <v>3790</v>
      </c>
      <c r="F532" s="44" t="s">
        <v>8</v>
      </c>
    </row>
    <row r="533" spans="1:6" ht="30">
      <c r="A533" s="25">
        <v>44064</v>
      </c>
      <c r="B533" s="3" t="s">
        <v>4125</v>
      </c>
      <c r="C533" s="1" t="s">
        <v>4126</v>
      </c>
      <c r="D533" s="1"/>
      <c r="E533" s="1" t="s">
        <v>3844</v>
      </c>
      <c r="F533" s="44" t="s">
        <v>8</v>
      </c>
    </row>
    <row r="534" spans="1:6" ht="30">
      <c r="A534" s="25">
        <v>44064</v>
      </c>
      <c r="B534" s="3" t="s">
        <v>3699</v>
      </c>
      <c r="C534" s="1" t="s">
        <v>121</v>
      </c>
      <c r="D534" s="1"/>
      <c r="E534" s="1" t="s">
        <v>3847</v>
      </c>
      <c r="F534" s="44" t="s">
        <v>8</v>
      </c>
    </row>
    <row r="535" spans="1:6" ht="30">
      <c r="A535" s="25">
        <v>44064</v>
      </c>
      <c r="B535" s="3" t="s">
        <v>4127</v>
      </c>
      <c r="C535" s="1" t="s">
        <v>173</v>
      </c>
      <c r="D535" s="1"/>
      <c r="E535" s="1" t="s">
        <v>3977</v>
      </c>
      <c r="F535" s="44" t="s">
        <v>8</v>
      </c>
    </row>
    <row r="536" spans="1:6" ht="30">
      <c r="A536" s="25">
        <v>44064</v>
      </c>
      <c r="B536" s="3" t="s">
        <v>4128</v>
      </c>
      <c r="C536" s="1" t="s">
        <v>173</v>
      </c>
      <c r="D536" s="1"/>
      <c r="E536" s="1" t="s">
        <v>3803</v>
      </c>
      <c r="F536" s="44" t="s">
        <v>8</v>
      </c>
    </row>
    <row r="537" spans="1:6" ht="30">
      <c r="A537" s="25">
        <v>44064</v>
      </c>
      <c r="B537" s="3" t="s">
        <v>3741</v>
      </c>
      <c r="C537" s="1" t="s">
        <v>1028</v>
      </c>
      <c r="D537" s="1"/>
      <c r="E537" s="1" t="s">
        <v>3785</v>
      </c>
      <c r="F537" s="44" t="s">
        <v>8</v>
      </c>
    </row>
    <row r="538" spans="1:6" ht="30">
      <c r="A538" s="25">
        <v>44064</v>
      </c>
      <c r="B538" s="3" t="s">
        <v>4027</v>
      </c>
      <c r="C538" s="1" t="s">
        <v>2947</v>
      </c>
      <c r="D538" s="1"/>
      <c r="E538" s="1" t="s">
        <v>3798</v>
      </c>
      <c r="F538" s="44" t="s">
        <v>8</v>
      </c>
    </row>
    <row r="539" spans="1:6" ht="30">
      <c r="A539" s="25">
        <v>44064</v>
      </c>
      <c r="B539" s="3" t="s">
        <v>4048</v>
      </c>
      <c r="C539" s="1" t="s">
        <v>3239</v>
      </c>
      <c r="D539" s="1"/>
      <c r="E539" s="1" t="s">
        <v>3844</v>
      </c>
      <c r="F539" s="44" t="s">
        <v>8</v>
      </c>
    </row>
    <row r="540" spans="1:6" ht="30">
      <c r="A540" s="25">
        <v>44064</v>
      </c>
      <c r="B540" s="3" t="s">
        <v>4129</v>
      </c>
      <c r="C540" s="1" t="s">
        <v>780</v>
      </c>
      <c r="D540" s="1"/>
      <c r="E540" s="1" t="s">
        <v>3780</v>
      </c>
      <c r="F540" s="44" t="s">
        <v>8</v>
      </c>
    </row>
    <row r="541" spans="1:6" ht="30">
      <c r="A541" s="25">
        <v>44064</v>
      </c>
      <c r="B541" s="3" t="s">
        <v>3741</v>
      </c>
      <c r="C541" s="1" t="s">
        <v>1274</v>
      </c>
      <c r="D541" s="1"/>
      <c r="E541" s="1" t="s">
        <v>3862</v>
      </c>
      <c r="F541" s="44" t="s">
        <v>8</v>
      </c>
    </row>
    <row r="542" spans="1:6" ht="30">
      <c r="A542" s="25">
        <v>44068</v>
      </c>
      <c r="B542" s="3" t="s">
        <v>3767</v>
      </c>
      <c r="C542" s="1" t="s">
        <v>112</v>
      </c>
      <c r="D542" s="1"/>
      <c r="E542" s="1" t="s">
        <v>4130</v>
      </c>
      <c r="F542" s="44" t="s">
        <v>8</v>
      </c>
    </row>
    <row r="543" spans="1:6" ht="30">
      <c r="A543" s="25">
        <v>44068</v>
      </c>
      <c r="B543" s="3" t="s">
        <v>4131</v>
      </c>
      <c r="C543" s="1" t="s">
        <v>2619</v>
      </c>
      <c r="D543" s="1"/>
      <c r="E543" s="1" t="s">
        <v>3778</v>
      </c>
      <c r="F543" s="44" t="s">
        <v>8</v>
      </c>
    </row>
    <row r="544" spans="1:6" ht="30">
      <c r="A544" s="25">
        <v>44068</v>
      </c>
      <c r="B544" s="3" t="s">
        <v>4132</v>
      </c>
      <c r="C544" s="1" t="s">
        <v>2247</v>
      </c>
      <c r="D544" s="1"/>
      <c r="E544" s="1" t="s">
        <v>3892</v>
      </c>
      <c r="F544" s="44" t="s">
        <v>8</v>
      </c>
    </row>
    <row r="545" spans="1:6" ht="30">
      <c r="A545" s="25">
        <v>44068</v>
      </c>
      <c r="B545" s="3" t="s">
        <v>4132</v>
      </c>
      <c r="C545" s="1" t="s">
        <v>1411</v>
      </c>
      <c r="D545" s="1"/>
      <c r="E545" s="1" t="s">
        <v>3809</v>
      </c>
      <c r="F545" s="44" t="s">
        <v>8</v>
      </c>
    </row>
    <row r="546" spans="1:6" ht="30">
      <c r="A546" s="25">
        <v>44068</v>
      </c>
      <c r="B546" s="3" t="s">
        <v>4133</v>
      </c>
      <c r="C546" s="1" t="s">
        <v>1536</v>
      </c>
      <c r="D546" s="1"/>
      <c r="E546" s="1" t="s">
        <v>3779</v>
      </c>
      <c r="F546" s="44" t="s">
        <v>8</v>
      </c>
    </row>
    <row r="547" spans="1:6" ht="30">
      <c r="A547" s="25">
        <v>44068</v>
      </c>
      <c r="B547" s="3" t="s">
        <v>4134</v>
      </c>
      <c r="C547" s="1" t="s">
        <v>783</v>
      </c>
      <c r="D547" s="1"/>
      <c r="E547" s="1" t="s">
        <v>4069</v>
      </c>
      <c r="F547" s="44" t="s">
        <v>8</v>
      </c>
    </row>
    <row r="548" spans="1:6" ht="30">
      <c r="A548" s="25">
        <v>44068</v>
      </c>
      <c r="B548" s="3" t="s">
        <v>4135</v>
      </c>
      <c r="C548" s="1" t="s">
        <v>1536</v>
      </c>
      <c r="D548" s="1"/>
      <c r="E548" s="1" t="s">
        <v>3784</v>
      </c>
      <c r="F548" s="44" t="s">
        <v>8</v>
      </c>
    </row>
    <row r="549" spans="1:6" ht="30">
      <c r="A549" s="25">
        <v>44068</v>
      </c>
      <c r="B549" s="3" t="s">
        <v>3233</v>
      </c>
      <c r="C549" s="1" t="s">
        <v>1417</v>
      </c>
      <c r="D549" s="1"/>
      <c r="E549" s="1" t="s">
        <v>3861</v>
      </c>
      <c r="F549" s="44" t="s">
        <v>8</v>
      </c>
    </row>
    <row r="550" spans="1:6" ht="30">
      <c r="A550" s="25">
        <v>44068</v>
      </c>
      <c r="B550" s="3" t="s">
        <v>3024</v>
      </c>
      <c r="C550" s="1" t="s">
        <v>1487</v>
      </c>
      <c r="D550" s="1"/>
      <c r="E550" s="1" t="s">
        <v>3974</v>
      </c>
      <c r="F550" s="44" t="s">
        <v>8</v>
      </c>
    </row>
    <row r="551" spans="1:6" ht="30">
      <c r="A551" s="25">
        <v>44071</v>
      </c>
      <c r="B551" s="3" t="s">
        <v>4136</v>
      </c>
      <c r="C551" s="1" t="s">
        <v>3795</v>
      </c>
      <c r="D551" s="1"/>
      <c r="E551" s="1" t="s">
        <v>3930</v>
      </c>
      <c r="F551" s="44" t="s">
        <v>8</v>
      </c>
    </row>
    <row r="552" spans="1:6" ht="30">
      <c r="A552" s="25">
        <v>44071</v>
      </c>
      <c r="B552" s="3" t="s">
        <v>2822</v>
      </c>
      <c r="C552" s="1" t="s">
        <v>780</v>
      </c>
      <c r="D552" s="1"/>
      <c r="E552" s="1" t="s">
        <v>3908</v>
      </c>
      <c r="F552" s="44" t="s">
        <v>8</v>
      </c>
    </row>
    <row r="553" spans="1:6" ht="30">
      <c r="A553" s="25">
        <v>44074</v>
      </c>
      <c r="B553" s="3" t="s">
        <v>4010</v>
      </c>
      <c r="C553" s="1" t="s">
        <v>671</v>
      </c>
      <c r="D553" s="1"/>
      <c r="E553" s="1" t="s">
        <v>4137</v>
      </c>
      <c r="F553" s="44" t="s">
        <v>8</v>
      </c>
    </row>
    <row r="554" spans="1:6" ht="30">
      <c r="A554" s="25">
        <v>44074</v>
      </c>
      <c r="B554" s="3" t="s">
        <v>3648</v>
      </c>
      <c r="C554" s="1" t="s">
        <v>1568</v>
      </c>
      <c r="D554" s="1"/>
      <c r="E554" s="1" t="s">
        <v>3813</v>
      </c>
      <c r="F554" s="44" t="s">
        <v>8</v>
      </c>
    </row>
    <row r="555" spans="1:6" ht="30">
      <c r="A555" s="25">
        <v>44074</v>
      </c>
      <c r="B555" s="3" t="s">
        <v>4138</v>
      </c>
      <c r="C555" s="1" t="s">
        <v>2139</v>
      </c>
      <c r="D555" s="1"/>
      <c r="E555" s="1" t="s">
        <v>3813</v>
      </c>
      <c r="F555" s="44" t="s">
        <v>8</v>
      </c>
    </row>
    <row r="556" spans="1:6" ht="30">
      <c r="A556" s="25">
        <v>44074</v>
      </c>
      <c r="B556" s="3" t="s">
        <v>4139</v>
      </c>
      <c r="C556" s="1" t="s">
        <v>1588</v>
      </c>
      <c r="D556" s="1"/>
      <c r="E556" s="1" t="s">
        <v>4140</v>
      </c>
      <c r="F556" s="44" t="s">
        <v>8</v>
      </c>
    </row>
    <row r="557" spans="1:6" ht="30">
      <c r="A557" s="25">
        <v>44074</v>
      </c>
      <c r="B557" s="3" t="s">
        <v>4141</v>
      </c>
      <c r="C557" s="1" t="s">
        <v>4142</v>
      </c>
      <c r="D557" s="1"/>
      <c r="E557" s="1" t="s">
        <v>3801</v>
      </c>
      <c r="F557" s="44" t="s">
        <v>8</v>
      </c>
    </row>
    <row r="558" spans="1:6" ht="30">
      <c r="A558" s="25">
        <v>44074</v>
      </c>
      <c r="B558" s="3" t="s">
        <v>4143</v>
      </c>
      <c r="C558" s="1" t="s">
        <v>2752</v>
      </c>
      <c r="D558" s="1"/>
      <c r="E558" s="1" t="s">
        <v>3829</v>
      </c>
      <c r="F558" s="44" t="s">
        <v>8</v>
      </c>
    </row>
    <row r="559" spans="1:6" ht="30">
      <c r="A559" s="25">
        <v>44074</v>
      </c>
      <c r="B559" s="3" t="s">
        <v>4144</v>
      </c>
      <c r="C559" s="1" t="s">
        <v>2799</v>
      </c>
      <c r="D559" s="1"/>
      <c r="E559" s="1" t="s">
        <v>4069</v>
      </c>
      <c r="F559" s="44" t="s">
        <v>8</v>
      </c>
    </row>
    <row r="560" spans="1:6" ht="30">
      <c r="A560" s="25">
        <v>44074</v>
      </c>
      <c r="B560" s="3" t="s">
        <v>4145</v>
      </c>
      <c r="C560" s="1" t="s">
        <v>2947</v>
      </c>
      <c r="D560" s="1"/>
      <c r="E560" s="1" t="s">
        <v>3830</v>
      </c>
      <c r="F560" s="44" t="s">
        <v>8</v>
      </c>
    </row>
    <row r="561" spans="1:6" ht="30">
      <c r="A561" s="25">
        <v>44074</v>
      </c>
      <c r="B561" s="3" t="s">
        <v>4146</v>
      </c>
      <c r="C561" s="1" t="s">
        <v>943</v>
      </c>
      <c r="D561" s="1"/>
      <c r="E561" s="1" t="s">
        <v>3847</v>
      </c>
      <c r="F561" s="44" t="s">
        <v>8</v>
      </c>
    </row>
    <row r="562" spans="1:6" ht="30">
      <c r="A562" s="25">
        <v>44077</v>
      </c>
      <c r="B562" s="3" t="s">
        <v>3066</v>
      </c>
      <c r="C562" s="1" t="s">
        <v>1514</v>
      </c>
      <c r="D562" s="1"/>
      <c r="E562" s="1" t="s">
        <v>3914</v>
      </c>
      <c r="F562" s="44" t="s">
        <v>8</v>
      </c>
    </row>
    <row r="563" spans="1:6" ht="30">
      <c r="A563" s="25">
        <v>44077</v>
      </c>
      <c r="B563" s="3" t="s">
        <v>3731</v>
      </c>
      <c r="C563" s="1" t="s">
        <v>2092</v>
      </c>
      <c r="D563" s="1"/>
      <c r="E563" s="1" t="s">
        <v>4147</v>
      </c>
      <c r="F563" s="44" t="s">
        <v>8</v>
      </c>
    </row>
    <row r="564" spans="1:6" ht="30">
      <c r="A564" s="25">
        <v>44077</v>
      </c>
      <c r="B564" s="3" t="s">
        <v>4148</v>
      </c>
      <c r="C564" s="1" t="s">
        <v>2208</v>
      </c>
      <c r="D564" s="1"/>
      <c r="E564" s="1" t="s">
        <v>3889</v>
      </c>
      <c r="F564" s="44" t="s">
        <v>8</v>
      </c>
    </row>
    <row r="565" spans="1:6" ht="30">
      <c r="A565" s="25">
        <v>44077</v>
      </c>
      <c r="B565" s="3" t="s">
        <v>4149</v>
      </c>
      <c r="C565" s="1" t="s">
        <v>158</v>
      </c>
      <c r="D565" s="1"/>
      <c r="E565" s="1" t="s">
        <v>3776</v>
      </c>
      <c r="F565" s="44" t="s">
        <v>8</v>
      </c>
    </row>
    <row r="566" spans="1:6" ht="30">
      <c r="A566" s="25">
        <v>44077</v>
      </c>
      <c r="B566" s="3" t="s">
        <v>4150</v>
      </c>
      <c r="C566" s="1" t="s">
        <v>507</v>
      </c>
      <c r="D566" s="1"/>
      <c r="E566" s="1" t="s">
        <v>3790</v>
      </c>
      <c r="F566" s="44" t="s">
        <v>8</v>
      </c>
    </row>
    <row r="567" spans="1:6" ht="30">
      <c r="A567" s="25">
        <v>44077</v>
      </c>
      <c r="B567" s="3" t="s">
        <v>3715</v>
      </c>
      <c r="C567" s="1" t="s">
        <v>1210</v>
      </c>
      <c r="D567" s="1"/>
      <c r="E567" s="1" t="s">
        <v>3784</v>
      </c>
      <c r="F567" s="44" t="s">
        <v>8</v>
      </c>
    </row>
    <row r="568" spans="1:6" ht="30">
      <c r="A568" s="25">
        <v>44077</v>
      </c>
      <c r="B568" s="3" t="s">
        <v>4151</v>
      </c>
      <c r="C568" s="1" t="s">
        <v>1568</v>
      </c>
      <c r="D568" s="1"/>
      <c r="E568" s="1" t="s">
        <v>3862</v>
      </c>
      <c r="F568" s="44" t="s">
        <v>8</v>
      </c>
    </row>
    <row r="569" spans="1:6" ht="30">
      <c r="A569" s="25">
        <v>44077</v>
      </c>
      <c r="B569" s="3" t="s">
        <v>4152</v>
      </c>
      <c r="C569" s="1" t="s">
        <v>2966</v>
      </c>
      <c r="D569" s="1"/>
      <c r="E569" s="1" t="s">
        <v>3781</v>
      </c>
      <c r="F569" s="44" t="s">
        <v>8</v>
      </c>
    </row>
    <row r="570" spans="1:6" ht="30">
      <c r="A570" s="25">
        <v>44077</v>
      </c>
      <c r="B570" s="3" t="s">
        <v>3502</v>
      </c>
      <c r="C570" s="1" t="s">
        <v>2264</v>
      </c>
      <c r="D570" s="1"/>
      <c r="E570" s="1" t="s">
        <v>3813</v>
      </c>
      <c r="F570" s="44" t="s">
        <v>8</v>
      </c>
    </row>
    <row r="571" spans="1:6" ht="30">
      <c r="A571" s="25">
        <v>44081</v>
      </c>
      <c r="B571" s="3" t="s">
        <v>4153</v>
      </c>
      <c r="C571" s="1" t="s">
        <v>1208</v>
      </c>
      <c r="D571" s="1"/>
      <c r="E571" s="1" t="s">
        <v>3914</v>
      </c>
      <c r="F571" s="44" t="s">
        <v>8</v>
      </c>
    </row>
    <row r="572" spans="1:6" ht="30">
      <c r="A572" s="25">
        <v>44081</v>
      </c>
      <c r="B572" s="3" t="s">
        <v>3727</v>
      </c>
      <c r="C572" s="1" t="s">
        <v>344</v>
      </c>
      <c r="D572" s="1"/>
      <c r="E572" s="1" t="s">
        <v>3822</v>
      </c>
      <c r="F572" s="44" t="s">
        <v>8</v>
      </c>
    </row>
    <row r="573" spans="1:6" ht="30">
      <c r="A573" s="25">
        <v>44081</v>
      </c>
      <c r="B573" s="3" t="s">
        <v>4154</v>
      </c>
      <c r="C573" s="1" t="s">
        <v>3850</v>
      </c>
      <c r="D573" s="1"/>
      <c r="E573" s="1" t="s">
        <v>4155</v>
      </c>
      <c r="F573" s="44" t="s">
        <v>8</v>
      </c>
    </row>
    <row r="574" spans="1:6" ht="30">
      <c r="A574" s="25">
        <v>44081</v>
      </c>
      <c r="B574" s="3" t="s">
        <v>4156</v>
      </c>
      <c r="C574" s="1" t="s">
        <v>512</v>
      </c>
      <c r="D574" s="1"/>
      <c r="E574" s="1" t="s">
        <v>3779</v>
      </c>
      <c r="F574" s="44" t="s">
        <v>8</v>
      </c>
    </row>
    <row r="575" spans="1:6" ht="30">
      <c r="A575" s="25">
        <v>44081</v>
      </c>
      <c r="B575" s="3" t="s">
        <v>4157</v>
      </c>
      <c r="C575" s="1" t="s">
        <v>4158</v>
      </c>
      <c r="D575" s="1"/>
      <c r="E575" s="1" t="s">
        <v>3798</v>
      </c>
      <c r="F575" s="44" t="s">
        <v>8</v>
      </c>
    </row>
    <row r="576" spans="1:6" ht="30">
      <c r="A576" s="25">
        <v>44081</v>
      </c>
      <c r="B576" s="3" t="s">
        <v>4024</v>
      </c>
      <c r="C576" s="1" t="s">
        <v>2619</v>
      </c>
      <c r="D576" s="1"/>
      <c r="E576" s="1" t="s">
        <v>3964</v>
      </c>
      <c r="F576" s="44" t="s">
        <v>8</v>
      </c>
    </row>
    <row r="577" spans="1:6" ht="30">
      <c r="A577" s="25">
        <v>44081</v>
      </c>
      <c r="B577" s="3" t="s">
        <v>4159</v>
      </c>
      <c r="C577" s="1" t="s">
        <v>3858</v>
      </c>
      <c r="D577" s="1"/>
      <c r="E577" s="1" t="s">
        <v>3840</v>
      </c>
      <c r="F577" s="44" t="s">
        <v>8</v>
      </c>
    </row>
    <row r="578" spans="1:6" ht="30">
      <c r="A578" s="25">
        <v>44081</v>
      </c>
      <c r="B578" s="3" t="s">
        <v>3532</v>
      </c>
      <c r="C578" s="1" t="s">
        <v>2966</v>
      </c>
      <c r="D578" s="1"/>
      <c r="E578" s="1" t="s">
        <v>3799</v>
      </c>
      <c r="F578" s="44" t="s">
        <v>8</v>
      </c>
    </row>
    <row r="579" spans="1:6" ht="30">
      <c r="A579" s="25">
        <v>44084</v>
      </c>
      <c r="B579" s="3" t="s">
        <v>3943</v>
      </c>
      <c r="C579" s="1" t="s">
        <v>121</v>
      </c>
      <c r="D579" s="1"/>
      <c r="E579" s="1" t="s">
        <v>4160</v>
      </c>
      <c r="F579" s="44" t="s">
        <v>8</v>
      </c>
    </row>
    <row r="580" spans="1:6" ht="30">
      <c r="A580" s="25">
        <v>44084</v>
      </c>
      <c r="B580" s="3" t="s">
        <v>4161</v>
      </c>
      <c r="C580" s="1" t="s">
        <v>2619</v>
      </c>
      <c r="D580" s="1"/>
      <c r="E580" s="1" t="s">
        <v>3790</v>
      </c>
      <c r="F580" s="44" t="s">
        <v>8</v>
      </c>
    </row>
    <row r="581" spans="1:6" ht="30">
      <c r="A581" s="25">
        <v>44084</v>
      </c>
      <c r="B581" s="3" t="s">
        <v>3696</v>
      </c>
      <c r="C581" s="1" t="s">
        <v>4005</v>
      </c>
      <c r="D581" s="1"/>
      <c r="E581" s="1" t="s">
        <v>3857</v>
      </c>
      <c r="F581" s="44" t="s">
        <v>8</v>
      </c>
    </row>
    <row r="582" spans="1:6" ht="30">
      <c r="A582" s="25">
        <v>44084</v>
      </c>
      <c r="B582" s="3" t="s">
        <v>4162</v>
      </c>
      <c r="C582" s="1" t="s">
        <v>780</v>
      </c>
      <c r="D582" s="1"/>
      <c r="E582" s="1" t="s">
        <v>3974</v>
      </c>
      <c r="F582" s="44" t="s">
        <v>8</v>
      </c>
    </row>
    <row r="583" spans="1:6" ht="30">
      <c r="A583" s="25">
        <v>44084</v>
      </c>
      <c r="B583" s="3" t="s">
        <v>3696</v>
      </c>
      <c r="C583" s="1" t="s">
        <v>2545</v>
      </c>
      <c r="D583" s="1"/>
      <c r="E583" s="1" t="s">
        <v>3798</v>
      </c>
      <c r="F583" s="44" t="s">
        <v>8</v>
      </c>
    </row>
    <row r="584" spans="1:6" ht="30">
      <c r="A584" s="25">
        <v>44084</v>
      </c>
      <c r="B584" s="3" t="s">
        <v>3696</v>
      </c>
      <c r="C584" s="1" t="s">
        <v>497</v>
      </c>
      <c r="D584" s="1"/>
      <c r="E584" s="1" t="s">
        <v>4163</v>
      </c>
      <c r="F584" s="44" t="s">
        <v>8</v>
      </c>
    </row>
    <row r="585" spans="1:6" ht="30">
      <c r="A585" s="25">
        <v>44084</v>
      </c>
      <c r="B585" s="3" t="s">
        <v>4164</v>
      </c>
      <c r="C585" s="1" t="s">
        <v>2139</v>
      </c>
      <c r="D585" s="1"/>
      <c r="E585" s="1" t="s">
        <v>3800</v>
      </c>
      <c r="F585" s="44" t="s">
        <v>8</v>
      </c>
    </row>
    <row r="586" spans="1:6" ht="30">
      <c r="A586" s="25">
        <v>44084</v>
      </c>
      <c r="B586" s="3" t="s">
        <v>3945</v>
      </c>
      <c r="C586" s="1" t="s">
        <v>235</v>
      </c>
      <c r="D586" s="1"/>
      <c r="E586" s="1" t="s">
        <v>4165</v>
      </c>
      <c r="F586" s="44" t="s">
        <v>8</v>
      </c>
    </row>
    <row r="587" spans="1:6" ht="30">
      <c r="A587" s="25">
        <v>44089</v>
      </c>
      <c r="B587" s="3" t="s">
        <v>4166</v>
      </c>
      <c r="C587" s="1" t="s">
        <v>253</v>
      </c>
      <c r="D587" s="1"/>
      <c r="E587" s="1" t="s">
        <v>3798</v>
      </c>
      <c r="F587" s="44" t="s">
        <v>8</v>
      </c>
    </row>
    <row r="588" spans="1:6" ht="30">
      <c r="A588" s="25">
        <v>44089</v>
      </c>
      <c r="B588" s="3" t="s">
        <v>4167</v>
      </c>
      <c r="C588" s="1" t="s">
        <v>143</v>
      </c>
      <c r="D588" s="1"/>
      <c r="E588" s="1" t="s">
        <v>3805</v>
      </c>
      <c r="F588" s="44" t="s">
        <v>8</v>
      </c>
    </row>
    <row r="589" spans="1:6" ht="30">
      <c r="A589" s="25">
        <v>44089</v>
      </c>
      <c r="B589" s="3" t="s">
        <v>4168</v>
      </c>
      <c r="C589" s="1" t="s">
        <v>3846</v>
      </c>
      <c r="D589" s="1"/>
      <c r="E589" s="1" t="s">
        <v>3822</v>
      </c>
      <c r="F589" s="44" t="s">
        <v>8</v>
      </c>
    </row>
    <row r="590" spans="1:6" ht="30">
      <c r="A590" s="25">
        <v>44089</v>
      </c>
      <c r="B590" s="3" t="s">
        <v>4169</v>
      </c>
      <c r="C590" s="1" t="s">
        <v>2853</v>
      </c>
      <c r="D590" s="1"/>
      <c r="E590" s="1" t="s">
        <v>3920</v>
      </c>
      <c r="F590" s="44" t="s">
        <v>8</v>
      </c>
    </row>
    <row r="591" spans="1:6" ht="30">
      <c r="A591" s="25">
        <v>44089</v>
      </c>
      <c r="B591" s="3" t="s">
        <v>4166</v>
      </c>
      <c r="C591" s="1" t="s">
        <v>1536</v>
      </c>
      <c r="D591" s="1"/>
      <c r="E591" s="1" t="s">
        <v>3919</v>
      </c>
      <c r="F591" s="44" t="s">
        <v>8</v>
      </c>
    </row>
    <row r="592" spans="1:6" ht="30">
      <c r="A592" s="25">
        <v>44089</v>
      </c>
      <c r="B592" s="3" t="s">
        <v>4094</v>
      </c>
      <c r="C592" s="1" t="s">
        <v>2264</v>
      </c>
      <c r="D592" s="1"/>
      <c r="E592" s="1" t="s">
        <v>4170</v>
      </c>
      <c r="F592" s="44" t="s">
        <v>8</v>
      </c>
    </row>
    <row r="593" spans="1:7" ht="30">
      <c r="A593" s="25">
        <v>44089</v>
      </c>
      <c r="B593" s="3" t="s">
        <v>4166</v>
      </c>
      <c r="C593" s="1" t="s">
        <v>3849</v>
      </c>
      <c r="D593" s="1"/>
      <c r="E593" s="1" t="s">
        <v>3924</v>
      </c>
      <c r="F593" s="44" t="s">
        <v>8</v>
      </c>
    </row>
    <row r="594" spans="1:7" ht="30">
      <c r="A594" s="25">
        <v>44089</v>
      </c>
      <c r="B594" s="3" t="s">
        <v>3504</v>
      </c>
      <c r="C594" s="1" t="s">
        <v>358</v>
      </c>
      <c r="D594" s="1"/>
      <c r="E594" s="1" t="s">
        <v>3924</v>
      </c>
      <c r="F594" s="44" t="s">
        <v>8</v>
      </c>
    </row>
    <row r="595" spans="1:7" ht="30">
      <c r="A595" s="25">
        <v>44090</v>
      </c>
      <c r="B595" s="3" t="s">
        <v>3024</v>
      </c>
      <c r="C595" s="1" t="s">
        <v>1417</v>
      </c>
      <c r="D595" s="1"/>
      <c r="E595" s="1" t="s">
        <v>3907</v>
      </c>
      <c r="F595" s="44" t="s">
        <v>8</v>
      </c>
    </row>
    <row r="596" spans="1:7" ht="30">
      <c r="A596" s="25">
        <v>44090</v>
      </c>
      <c r="B596" s="3" t="s">
        <v>3983</v>
      </c>
      <c r="C596" s="1" t="s">
        <v>780</v>
      </c>
      <c r="D596" s="1"/>
      <c r="E596" s="1" t="s">
        <v>3930</v>
      </c>
      <c r="F596" s="44" t="s">
        <v>8</v>
      </c>
    </row>
    <row r="597" spans="1:7" ht="30">
      <c r="A597" s="25">
        <v>44090</v>
      </c>
      <c r="B597" s="3" t="s">
        <v>4171</v>
      </c>
      <c r="C597" s="1" t="s">
        <v>1337</v>
      </c>
      <c r="D597" s="1"/>
      <c r="E597" s="1" t="s">
        <v>3805</v>
      </c>
      <c r="F597" s="44" t="s">
        <v>8</v>
      </c>
    </row>
    <row r="598" spans="1:7" ht="30">
      <c r="A598" s="25">
        <v>44090</v>
      </c>
      <c r="B598" s="3" t="s">
        <v>4172</v>
      </c>
      <c r="C598" s="1" t="s">
        <v>734</v>
      </c>
      <c r="D598" s="1"/>
      <c r="E598" s="1" t="s">
        <v>3790</v>
      </c>
      <c r="F598" s="44" t="s">
        <v>8</v>
      </c>
    </row>
    <row r="599" spans="1:7" ht="30">
      <c r="A599" s="25">
        <v>44090</v>
      </c>
      <c r="B599" s="3" t="s">
        <v>4171</v>
      </c>
      <c r="C599" s="1" t="s">
        <v>3128</v>
      </c>
      <c r="D599" s="1"/>
      <c r="E599" s="1" t="s">
        <v>3924</v>
      </c>
      <c r="F599" s="44" t="s">
        <v>8</v>
      </c>
    </row>
    <row r="600" spans="1:7" ht="30">
      <c r="A600" s="25">
        <v>44090</v>
      </c>
      <c r="B600" s="3" t="s">
        <v>3703</v>
      </c>
      <c r="C600" s="1" t="s">
        <v>448</v>
      </c>
      <c r="D600" s="1"/>
      <c r="E600" s="1" t="s">
        <v>3853</v>
      </c>
      <c r="F600" s="44" t="s">
        <v>8</v>
      </c>
    </row>
    <row r="601" spans="1:7" ht="30">
      <c r="A601" s="25">
        <v>44090</v>
      </c>
      <c r="B601" s="3" t="s">
        <v>4173</v>
      </c>
      <c r="C601" s="1" t="s">
        <v>1033</v>
      </c>
      <c r="D601" s="1"/>
      <c r="E601" s="1" t="s">
        <v>3914</v>
      </c>
      <c r="F601" s="44" t="s">
        <v>8</v>
      </c>
    </row>
    <row r="602" spans="1:7" ht="30">
      <c r="A602" s="25">
        <v>44090</v>
      </c>
      <c r="B602" s="3" t="s">
        <v>4174</v>
      </c>
      <c r="C602" s="1" t="s">
        <v>124</v>
      </c>
      <c r="D602" s="1"/>
      <c r="E602" s="1" t="s">
        <v>3979</v>
      </c>
      <c r="F602" s="44" t="s">
        <v>8</v>
      </c>
    </row>
    <row r="603" spans="1:7" ht="30">
      <c r="A603" s="25">
        <v>44090</v>
      </c>
      <c r="B603" s="3" t="s">
        <v>4175</v>
      </c>
      <c r="C603" s="1" t="s">
        <v>1536</v>
      </c>
      <c r="D603" s="1"/>
      <c r="E603" s="1" t="s">
        <v>3859</v>
      </c>
      <c r="F603" s="44" t="s">
        <v>8</v>
      </c>
    </row>
    <row r="604" spans="1:7" ht="30">
      <c r="A604" s="25">
        <v>44090</v>
      </c>
      <c r="B604" s="3" t="s">
        <v>4176</v>
      </c>
      <c r="C604" s="1" t="s">
        <v>152</v>
      </c>
      <c r="D604" s="1"/>
      <c r="E604" s="1" t="s">
        <v>3829</v>
      </c>
      <c r="F604" s="44" t="s">
        <v>8</v>
      </c>
      <c r="G604" s="52"/>
    </row>
    <row r="605" spans="1:7" ht="30">
      <c r="A605" s="25">
        <v>44097</v>
      </c>
      <c r="B605" s="3" t="s">
        <v>4177</v>
      </c>
      <c r="C605" s="1" t="s">
        <v>143</v>
      </c>
      <c r="D605" s="1"/>
      <c r="E605" s="1" t="s">
        <v>3912</v>
      </c>
      <c r="F605" s="44" t="s">
        <v>8</v>
      </c>
    </row>
    <row r="606" spans="1:7" ht="30">
      <c r="A606" s="25">
        <v>44097</v>
      </c>
      <c r="B606" s="3" t="s">
        <v>4178</v>
      </c>
      <c r="C606" s="1" t="s">
        <v>2931</v>
      </c>
      <c r="D606" s="1"/>
      <c r="E606" s="1" t="s">
        <v>3790</v>
      </c>
      <c r="F606" s="44" t="s">
        <v>8</v>
      </c>
    </row>
    <row r="607" spans="1:7" ht="30">
      <c r="A607" s="25">
        <v>44097</v>
      </c>
      <c r="B607" s="53" t="s">
        <v>3767</v>
      </c>
      <c r="C607" s="51" t="s">
        <v>112</v>
      </c>
      <c r="D607" s="51"/>
      <c r="E607" s="36" t="s">
        <v>3965</v>
      </c>
      <c r="F607" s="44" t="s">
        <v>8</v>
      </c>
    </row>
    <row r="608" spans="1:7" ht="30">
      <c r="A608" s="25">
        <v>44097</v>
      </c>
      <c r="B608" s="3" t="s">
        <v>3699</v>
      </c>
      <c r="C608" s="1" t="s">
        <v>507</v>
      </c>
      <c r="D608" s="1"/>
      <c r="E608" s="1" t="s">
        <v>3884</v>
      </c>
      <c r="F608" s="44" t="s">
        <v>8</v>
      </c>
    </row>
    <row r="609" spans="1:6" ht="30">
      <c r="A609" s="25">
        <v>44097</v>
      </c>
      <c r="B609" s="3" t="s">
        <v>3523</v>
      </c>
      <c r="C609" s="1" t="s">
        <v>1318</v>
      </c>
      <c r="D609" s="1"/>
      <c r="E609" s="1" t="s">
        <v>3837</v>
      </c>
      <c r="F609" s="44" t="s">
        <v>8</v>
      </c>
    </row>
    <row r="610" spans="1:6" ht="30">
      <c r="A610" s="25">
        <v>44097</v>
      </c>
      <c r="B610" s="3" t="s">
        <v>3699</v>
      </c>
      <c r="C610" s="1" t="s">
        <v>2545</v>
      </c>
      <c r="D610" s="1"/>
      <c r="E610" s="1" t="s">
        <v>3818</v>
      </c>
      <c r="F610" s="44" t="s">
        <v>8</v>
      </c>
    </row>
    <row r="611" spans="1:6" ht="30">
      <c r="A611" s="25">
        <v>44097</v>
      </c>
      <c r="B611" s="3" t="s">
        <v>3699</v>
      </c>
      <c r="C611" s="1" t="s">
        <v>497</v>
      </c>
      <c r="D611" s="1"/>
      <c r="E611" s="1" t="s">
        <v>3853</v>
      </c>
      <c r="F611" s="44" t="s">
        <v>8</v>
      </c>
    </row>
    <row r="612" spans="1:6" ht="30">
      <c r="A612" s="25">
        <v>44097</v>
      </c>
      <c r="B612" s="3" t="s">
        <v>3699</v>
      </c>
      <c r="C612" s="1" t="s">
        <v>121</v>
      </c>
      <c r="D612" s="1"/>
      <c r="E612" s="1" t="s">
        <v>3964</v>
      </c>
      <c r="F612" s="44" t="s">
        <v>8</v>
      </c>
    </row>
    <row r="613" spans="1:6" ht="30">
      <c r="A613" s="25">
        <v>44097</v>
      </c>
      <c r="B613" s="3" t="s">
        <v>3506</v>
      </c>
      <c r="C613" s="1" t="s">
        <v>1568</v>
      </c>
      <c r="D613" s="1"/>
      <c r="E613" s="1" t="s">
        <v>3935</v>
      </c>
      <c r="F613" s="44" t="s">
        <v>8</v>
      </c>
    </row>
    <row r="614" spans="1:6" ht="30">
      <c r="A614" s="25">
        <v>44098</v>
      </c>
      <c r="B614" s="3" t="s">
        <v>4179</v>
      </c>
      <c r="C614" s="1" t="s">
        <v>1970</v>
      </c>
      <c r="D614" s="1"/>
      <c r="E614" s="1" t="s">
        <v>3800</v>
      </c>
      <c r="F614" s="44" t="s">
        <v>8</v>
      </c>
    </row>
    <row r="615" spans="1:6" ht="30">
      <c r="A615" s="25">
        <v>44098</v>
      </c>
      <c r="B615" s="3" t="s">
        <v>4180</v>
      </c>
      <c r="C615" s="1" t="s">
        <v>1278</v>
      </c>
      <c r="D615" s="1"/>
      <c r="E615" s="1" t="s">
        <v>3981</v>
      </c>
      <c r="F615" s="44" t="s">
        <v>8</v>
      </c>
    </row>
    <row r="616" spans="1:6" ht="30">
      <c r="A616" s="25">
        <v>44098</v>
      </c>
      <c r="B616" s="3" t="s">
        <v>4181</v>
      </c>
      <c r="C616" s="1" t="s">
        <v>2139</v>
      </c>
      <c r="D616" s="1"/>
      <c r="E616" s="1" t="s">
        <v>3844</v>
      </c>
      <c r="F616" s="44" t="s">
        <v>8</v>
      </c>
    </row>
    <row r="617" spans="1:6" ht="30">
      <c r="A617" s="25">
        <v>44098</v>
      </c>
      <c r="B617" s="3" t="s">
        <v>4046</v>
      </c>
      <c r="C617" s="1" t="s">
        <v>2719</v>
      </c>
      <c r="D617" s="1"/>
      <c r="E617" s="1" t="s">
        <v>3845</v>
      </c>
      <c r="F617" s="44" t="s">
        <v>8</v>
      </c>
    </row>
    <row r="618" spans="1:6" ht="30">
      <c r="A618" s="25">
        <v>44098</v>
      </c>
      <c r="B618" s="3" t="s">
        <v>3740</v>
      </c>
      <c r="C618" s="1" t="s">
        <v>966</v>
      </c>
      <c r="D618" s="1"/>
      <c r="E618" s="1" t="s">
        <v>4182</v>
      </c>
      <c r="F618" s="44" t="s">
        <v>8</v>
      </c>
    </row>
    <row r="619" spans="1:6" ht="30">
      <c r="A619" s="25">
        <v>44098</v>
      </c>
      <c r="B619" s="3" t="s">
        <v>4014</v>
      </c>
      <c r="C619" s="1" t="s">
        <v>2731</v>
      </c>
      <c r="D619" s="1"/>
      <c r="E619" s="1" t="s">
        <v>3813</v>
      </c>
      <c r="F619" s="44" t="s">
        <v>8</v>
      </c>
    </row>
    <row r="620" spans="1:6" ht="30">
      <c r="A620" s="25">
        <v>44098</v>
      </c>
      <c r="B620" s="3" t="s">
        <v>4179</v>
      </c>
      <c r="C620" s="1" t="s">
        <v>2947</v>
      </c>
      <c r="D620" s="1"/>
      <c r="E620" s="1" t="s">
        <v>3870</v>
      </c>
      <c r="F620" s="44" t="s">
        <v>8</v>
      </c>
    </row>
    <row r="621" spans="1:6" ht="30">
      <c r="A621" s="25">
        <v>44098</v>
      </c>
      <c r="B621" s="3" t="s">
        <v>4023</v>
      </c>
      <c r="C621" s="1" t="s">
        <v>173</v>
      </c>
      <c r="D621" s="1"/>
      <c r="E621" s="1" t="s">
        <v>3813</v>
      </c>
      <c r="F621" s="44" t="s">
        <v>8</v>
      </c>
    </row>
    <row r="622" spans="1:6" ht="30">
      <c r="A622" s="25">
        <v>44098</v>
      </c>
      <c r="B622" s="3" t="s">
        <v>4044</v>
      </c>
      <c r="C622" s="1" t="s">
        <v>683</v>
      </c>
      <c r="D622" s="1"/>
      <c r="E622" s="1" t="s">
        <v>4170</v>
      </c>
      <c r="F622" s="44" t="s">
        <v>8</v>
      </c>
    </row>
    <row r="623" spans="1:6" ht="30">
      <c r="A623" s="25">
        <v>44104</v>
      </c>
      <c r="B623" s="3" t="s">
        <v>4183</v>
      </c>
      <c r="C623" s="1" t="s">
        <v>1705</v>
      </c>
      <c r="D623" s="1"/>
      <c r="E623" s="1" t="s">
        <v>3853</v>
      </c>
      <c r="F623" s="44" t="s">
        <v>8</v>
      </c>
    </row>
    <row r="624" spans="1:6" ht="30">
      <c r="A624" s="25">
        <v>44104</v>
      </c>
      <c r="B624" s="3" t="s">
        <v>4184</v>
      </c>
      <c r="C624" s="1" t="s">
        <v>1568</v>
      </c>
      <c r="D624" s="1"/>
      <c r="E624" s="1" t="s">
        <v>3822</v>
      </c>
      <c r="F624" s="44" t="s">
        <v>8</v>
      </c>
    </row>
    <row r="625" spans="1:6" ht="30">
      <c r="A625" s="25">
        <v>44104</v>
      </c>
      <c r="B625" s="3" t="s">
        <v>3724</v>
      </c>
      <c r="C625" s="1" t="s">
        <v>2931</v>
      </c>
      <c r="D625" s="1"/>
      <c r="E625" s="1" t="s">
        <v>3778</v>
      </c>
      <c r="F625" s="44" t="s">
        <v>8</v>
      </c>
    </row>
    <row r="626" spans="1:6" ht="30">
      <c r="A626" s="25">
        <v>44104</v>
      </c>
      <c r="B626" s="3" t="s">
        <v>4144</v>
      </c>
      <c r="C626" s="1" t="s">
        <v>2799</v>
      </c>
      <c r="D626" s="1"/>
      <c r="E626" s="1" t="s">
        <v>3855</v>
      </c>
      <c r="F626" s="44" t="s">
        <v>8</v>
      </c>
    </row>
    <row r="627" spans="1:6" ht="30">
      <c r="A627" s="25">
        <v>44104</v>
      </c>
      <c r="B627" s="3" t="s">
        <v>4185</v>
      </c>
      <c r="C627" s="1" t="s">
        <v>2619</v>
      </c>
      <c r="D627" s="1"/>
      <c r="E627" s="1" t="s">
        <v>3780</v>
      </c>
      <c r="F627" s="44" t="s">
        <v>8</v>
      </c>
    </row>
    <row r="628" spans="1:6" ht="30">
      <c r="A628" s="25">
        <v>44104</v>
      </c>
      <c r="B628" s="3" t="s">
        <v>4186</v>
      </c>
      <c r="C628" s="1" t="s">
        <v>121</v>
      </c>
      <c r="D628" s="1"/>
      <c r="E628" s="1" t="s">
        <v>3822</v>
      </c>
      <c r="F628" s="44" t="s">
        <v>8</v>
      </c>
    </row>
    <row r="629" spans="1:6" ht="30">
      <c r="A629" s="25">
        <v>44104</v>
      </c>
      <c r="B629" s="3" t="s">
        <v>4187</v>
      </c>
      <c r="C629" s="1" t="s">
        <v>173</v>
      </c>
      <c r="D629" s="1"/>
      <c r="E629" s="1" t="s">
        <v>3981</v>
      </c>
      <c r="F629" s="44" t="s">
        <v>8</v>
      </c>
    </row>
    <row r="630" spans="1:6" ht="30">
      <c r="A630" s="25">
        <v>44104</v>
      </c>
      <c r="B630" s="3" t="s">
        <v>4041</v>
      </c>
      <c r="C630" s="1" t="s">
        <v>1169</v>
      </c>
      <c r="D630" s="1"/>
      <c r="E630" s="1" t="s">
        <v>3834</v>
      </c>
      <c r="F630" s="44" t="s">
        <v>8</v>
      </c>
    </row>
    <row r="631" spans="1:6" ht="30">
      <c r="A631" s="25">
        <v>44104</v>
      </c>
      <c r="B631" s="3" t="s">
        <v>3702</v>
      </c>
      <c r="C631" s="1" t="s">
        <v>1536</v>
      </c>
      <c r="D631" s="1"/>
      <c r="E631" s="1" t="s">
        <v>3779</v>
      </c>
      <c r="F631" s="44" t="s">
        <v>8</v>
      </c>
    </row>
    <row r="632" spans="1:6" ht="30">
      <c r="A632" s="25">
        <v>44104</v>
      </c>
      <c r="B632" s="3" t="s">
        <v>2832</v>
      </c>
      <c r="C632" s="1" t="s">
        <v>2264</v>
      </c>
      <c r="D632" s="1"/>
      <c r="E632" s="1" t="s">
        <v>4188</v>
      </c>
      <c r="F632" s="44" t="s">
        <v>8</v>
      </c>
    </row>
    <row r="633" spans="1:6" ht="30">
      <c r="A633" s="25">
        <v>44104</v>
      </c>
      <c r="B633" s="3" t="s">
        <v>4148</v>
      </c>
      <c r="C633" s="1" t="s">
        <v>173</v>
      </c>
      <c r="D633" s="1"/>
      <c r="E633" s="1" t="s">
        <v>3778</v>
      </c>
      <c r="F633" s="44" t="s">
        <v>8</v>
      </c>
    </row>
    <row r="634" spans="1:6" ht="30">
      <c r="A634" s="25">
        <v>44106</v>
      </c>
      <c r="B634" s="3" t="s">
        <v>4189</v>
      </c>
      <c r="C634" s="1" t="s">
        <v>2475</v>
      </c>
      <c r="D634" s="1"/>
      <c r="E634" s="1" t="s">
        <v>4190</v>
      </c>
      <c r="F634" s="44" t="s">
        <v>8</v>
      </c>
    </row>
    <row r="635" spans="1:6" ht="30">
      <c r="A635" s="25">
        <v>44106</v>
      </c>
      <c r="B635" s="3" t="s">
        <v>4191</v>
      </c>
      <c r="C635" s="1" t="s">
        <v>2052</v>
      </c>
      <c r="D635" s="1"/>
      <c r="E635" s="1" t="s">
        <v>3862</v>
      </c>
      <c r="F635" s="44" t="s">
        <v>8</v>
      </c>
    </row>
    <row r="636" spans="1:6" ht="30">
      <c r="A636" s="25">
        <v>44106</v>
      </c>
      <c r="B636" s="3" t="s">
        <v>4192</v>
      </c>
      <c r="C636" s="1" t="s">
        <v>706</v>
      </c>
      <c r="D636" s="1"/>
      <c r="E636" s="1" t="s">
        <v>4193</v>
      </c>
      <c r="F636" s="44" t="s">
        <v>8</v>
      </c>
    </row>
    <row r="637" spans="1:6" ht="30">
      <c r="A637" s="25">
        <v>44106</v>
      </c>
      <c r="B637" s="3" t="s">
        <v>4194</v>
      </c>
      <c r="C637" s="1" t="s">
        <v>2479</v>
      </c>
      <c r="D637" s="1"/>
      <c r="E637" s="1" t="s">
        <v>3919</v>
      </c>
      <c r="F637" s="44" t="s">
        <v>8</v>
      </c>
    </row>
    <row r="638" spans="1:6" ht="30">
      <c r="A638" s="25">
        <v>44106</v>
      </c>
      <c r="B638" s="3" t="s">
        <v>4195</v>
      </c>
      <c r="C638" s="1" t="s">
        <v>2475</v>
      </c>
      <c r="D638" s="1"/>
      <c r="E638" s="1" t="s">
        <v>4196</v>
      </c>
      <c r="F638" s="44" t="s">
        <v>8</v>
      </c>
    </row>
    <row r="639" spans="1:6" ht="30">
      <c r="A639" s="25">
        <v>44106</v>
      </c>
      <c r="B639" s="3" t="s">
        <v>4197</v>
      </c>
      <c r="C639" s="1" t="s">
        <v>558</v>
      </c>
      <c r="D639" s="1"/>
      <c r="E639" s="1" t="s">
        <v>3873</v>
      </c>
      <c r="F639" s="44" t="s">
        <v>8</v>
      </c>
    </row>
    <row r="640" spans="1:6" ht="30">
      <c r="A640" s="25">
        <v>44106</v>
      </c>
      <c r="B640" s="3" t="s">
        <v>4198</v>
      </c>
      <c r="C640" s="1" t="s">
        <v>4199</v>
      </c>
      <c r="D640" s="1"/>
      <c r="E640" s="1" t="s">
        <v>3805</v>
      </c>
      <c r="F640" s="44" t="s">
        <v>8</v>
      </c>
    </row>
    <row r="641" spans="1:6" ht="30">
      <c r="A641" s="25">
        <v>44106</v>
      </c>
      <c r="B641" s="3" t="s">
        <v>4200</v>
      </c>
      <c r="C641" s="1" t="s">
        <v>4199</v>
      </c>
      <c r="D641" s="1"/>
      <c r="E641" s="1" t="s">
        <v>3817</v>
      </c>
      <c r="F641" s="44" t="s">
        <v>8</v>
      </c>
    </row>
    <row r="642" spans="1:6" ht="30">
      <c r="A642" s="25">
        <v>44106</v>
      </c>
      <c r="B642" s="3" t="s">
        <v>4201</v>
      </c>
      <c r="C642" s="1" t="s">
        <v>1001</v>
      </c>
      <c r="D642" s="1"/>
      <c r="E642" s="1" t="s">
        <v>3844</v>
      </c>
      <c r="F642" s="44" t="s">
        <v>8</v>
      </c>
    </row>
    <row r="643" spans="1:6" ht="30">
      <c r="A643" s="25">
        <v>44106</v>
      </c>
      <c r="B643" s="3" t="s">
        <v>4202</v>
      </c>
      <c r="C643" s="1" t="s">
        <v>903</v>
      </c>
      <c r="D643" s="1"/>
      <c r="E643" s="1" t="s">
        <v>3813</v>
      </c>
      <c r="F643" s="44" t="s">
        <v>8</v>
      </c>
    </row>
    <row r="644" spans="1:6" ht="30">
      <c r="A644" s="25">
        <v>44106</v>
      </c>
      <c r="B644" s="3" t="s">
        <v>4203</v>
      </c>
      <c r="C644" s="1" t="s">
        <v>253</v>
      </c>
      <c r="D644" s="1"/>
      <c r="E644" s="1" t="s">
        <v>3778</v>
      </c>
      <c r="F644" s="44" t="s">
        <v>8</v>
      </c>
    </row>
    <row r="645" spans="1:6" ht="30">
      <c r="A645" s="25">
        <v>44106</v>
      </c>
      <c r="B645" s="3" t="s">
        <v>4202</v>
      </c>
      <c r="C645" s="1" t="s">
        <v>2026</v>
      </c>
      <c r="D645" s="1"/>
      <c r="E645" s="1" t="s">
        <v>4204</v>
      </c>
      <c r="F645" s="44" t="s">
        <v>8</v>
      </c>
    </row>
    <row r="646" spans="1:6" ht="30">
      <c r="A646" s="25">
        <v>44106</v>
      </c>
      <c r="B646" s="3" t="s">
        <v>4205</v>
      </c>
      <c r="C646" s="1" t="s">
        <v>553</v>
      </c>
      <c r="D646" s="1"/>
      <c r="E646" s="1" t="s">
        <v>3930</v>
      </c>
      <c r="F646" s="44" t="s">
        <v>8</v>
      </c>
    </row>
    <row r="647" spans="1:6" ht="30">
      <c r="A647" s="25">
        <v>44106</v>
      </c>
      <c r="B647" s="3" t="s">
        <v>4206</v>
      </c>
      <c r="C647" s="1" t="s">
        <v>3424</v>
      </c>
      <c r="D647" s="1"/>
      <c r="E647" s="1" t="s">
        <v>3811</v>
      </c>
      <c r="F647" s="44" t="s">
        <v>8</v>
      </c>
    </row>
    <row r="648" spans="1:6" ht="30">
      <c r="A648" s="25">
        <v>44106</v>
      </c>
      <c r="B648" s="3" t="s">
        <v>4207</v>
      </c>
      <c r="C648" s="1" t="s">
        <v>2489</v>
      </c>
      <c r="D648" s="1"/>
      <c r="E648" s="1" t="s">
        <v>3785</v>
      </c>
      <c r="F648" s="44" t="s">
        <v>8</v>
      </c>
    </row>
    <row r="649" spans="1:6" ht="30">
      <c r="A649" s="25">
        <v>44110</v>
      </c>
      <c r="B649" s="3" t="s">
        <v>4208</v>
      </c>
      <c r="C649" s="1" t="s">
        <v>1593</v>
      </c>
      <c r="D649" s="1"/>
      <c r="E649" s="1" t="s">
        <v>3779</v>
      </c>
      <c r="F649" s="44" t="s">
        <v>8</v>
      </c>
    </row>
    <row r="650" spans="1:6" ht="30">
      <c r="A650" s="25">
        <v>44110</v>
      </c>
      <c r="B650" s="3" t="s">
        <v>4133</v>
      </c>
      <c r="C650" s="1" t="s">
        <v>1536</v>
      </c>
      <c r="D650" s="1"/>
      <c r="E650" s="1" t="s">
        <v>3778</v>
      </c>
      <c r="F650" s="44" t="s">
        <v>8</v>
      </c>
    </row>
    <row r="651" spans="1:6" ht="30">
      <c r="A651" s="25">
        <v>44110</v>
      </c>
      <c r="B651" s="3" t="s">
        <v>4209</v>
      </c>
      <c r="C651" s="1" t="s">
        <v>1536</v>
      </c>
      <c r="D651" s="1"/>
      <c r="E651" s="1" t="s">
        <v>3772</v>
      </c>
      <c r="F651" s="44" t="s">
        <v>8</v>
      </c>
    </row>
    <row r="652" spans="1:6" ht="30">
      <c r="A652" s="25">
        <v>44110</v>
      </c>
      <c r="B652" s="3" t="s">
        <v>4210</v>
      </c>
      <c r="C652" s="1" t="s">
        <v>2139</v>
      </c>
      <c r="D652" s="1"/>
      <c r="E652" s="1" t="s">
        <v>3924</v>
      </c>
      <c r="F652" s="44" t="s">
        <v>8</v>
      </c>
    </row>
    <row r="653" spans="1:6" ht="30">
      <c r="A653" s="25">
        <v>44110</v>
      </c>
      <c r="B653" s="3" t="s">
        <v>4211</v>
      </c>
      <c r="C653" s="1" t="s">
        <v>497</v>
      </c>
      <c r="D653" s="1"/>
      <c r="E653" s="1" t="s">
        <v>3924</v>
      </c>
      <c r="F653" s="44" t="s">
        <v>8</v>
      </c>
    </row>
    <row r="654" spans="1:6" ht="30">
      <c r="A654" s="25">
        <v>44110</v>
      </c>
      <c r="B654" s="3" t="s">
        <v>4056</v>
      </c>
      <c r="C654" s="1" t="s">
        <v>124</v>
      </c>
      <c r="D654" s="1"/>
      <c r="E654" s="1" t="s">
        <v>3837</v>
      </c>
      <c r="F654" s="44" t="s">
        <v>8</v>
      </c>
    </row>
    <row r="655" spans="1:6" ht="30">
      <c r="A655" s="25">
        <v>44110</v>
      </c>
      <c r="B655" s="3" t="s">
        <v>4211</v>
      </c>
      <c r="C655" s="1" t="s">
        <v>3858</v>
      </c>
      <c r="D655" s="1"/>
      <c r="E655" s="1" t="s">
        <v>3974</v>
      </c>
      <c r="F655" s="44" t="s">
        <v>8</v>
      </c>
    </row>
    <row r="656" spans="1:6" ht="30">
      <c r="A656" s="25">
        <v>44110</v>
      </c>
      <c r="B656" s="3" t="s">
        <v>4212</v>
      </c>
      <c r="C656" s="1" t="s">
        <v>1536</v>
      </c>
      <c r="D656" s="1"/>
      <c r="E656" s="1" t="s">
        <v>3790</v>
      </c>
      <c r="F656" s="44" t="s">
        <v>8</v>
      </c>
    </row>
    <row r="657" spans="1:6" ht="30">
      <c r="A657" s="25">
        <v>44110</v>
      </c>
      <c r="B657" s="3" t="s">
        <v>4213</v>
      </c>
      <c r="C657" s="1" t="s">
        <v>2174</v>
      </c>
      <c r="D657" s="1"/>
      <c r="E657" s="1" t="s">
        <v>3933</v>
      </c>
      <c r="F657" s="44" t="s">
        <v>8</v>
      </c>
    </row>
    <row r="658" spans="1:6" ht="30">
      <c r="A658" s="25">
        <v>44110</v>
      </c>
      <c r="B658" s="3" t="s">
        <v>4214</v>
      </c>
      <c r="C658" s="1" t="s">
        <v>671</v>
      </c>
      <c r="D658" s="1"/>
      <c r="E658" s="1" t="s">
        <v>3813</v>
      </c>
      <c r="F658" s="44" t="s">
        <v>8</v>
      </c>
    </row>
    <row r="659" spans="1:6" ht="30">
      <c r="A659" s="25">
        <v>44110</v>
      </c>
      <c r="B659" s="3" t="s">
        <v>4215</v>
      </c>
      <c r="C659" s="1" t="s">
        <v>121</v>
      </c>
      <c r="D659" s="1"/>
      <c r="E659" s="1" t="s">
        <v>3844</v>
      </c>
      <c r="F659" s="44" t="s">
        <v>8</v>
      </c>
    </row>
    <row r="660" spans="1:6" ht="30">
      <c r="A660" s="25">
        <v>44113</v>
      </c>
      <c r="B660" s="3" t="s">
        <v>4216</v>
      </c>
      <c r="C660" s="1" t="s">
        <v>2156</v>
      </c>
      <c r="D660" s="1"/>
      <c r="E660" s="1" t="s">
        <v>3834</v>
      </c>
      <c r="F660" s="44" t="s">
        <v>8</v>
      </c>
    </row>
    <row r="661" spans="1:6" ht="30">
      <c r="A661" s="25">
        <v>44113</v>
      </c>
      <c r="B661" s="3" t="s">
        <v>4217</v>
      </c>
      <c r="C661" s="1" t="s">
        <v>758</v>
      </c>
      <c r="D661" s="1"/>
      <c r="E661" s="1" t="s">
        <v>3799</v>
      </c>
      <c r="F661" s="44" t="s">
        <v>8</v>
      </c>
    </row>
    <row r="662" spans="1:6" ht="30">
      <c r="A662" s="25">
        <v>44113</v>
      </c>
      <c r="B662" s="3" t="s">
        <v>4218</v>
      </c>
      <c r="C662" s="1" t="s">
        <v>662</v>
      </c>
      <c r="D662" s="1"/>
      <c r="E662" s="1" t="s">
        <v>4219</v>
      </c>
      <c r="F662" s="44" t="s">
        <v>8</v>
      </c>
    </row>
    <row r="663" spans="1:6" ht="30">
      <c r="A663" s="25">
        <v>44117</v>
      </c>
      <c r="B663" s="3" t="s">
        <v>1803</v>
      </c>
      <c r="C663" s="1" t="s">
        <v>1417</v>
      </c>
      <c r="D663" s="1"/>
      <c r="E663" s="1" t="s">
        <v>3907</v>
      </c>
      <c r="F663" s="44" t="s">
        <v>8</v>
      </c>
    </row>
    <row r="664" spans="1:6" ht="30">
      <c r="A664" s="25">
        <v>44117</v>
      </c>
      <c r="B664" s="3" t="s">
        <v>3212</v>
      </c>
      <c r="C664" s="1" t="s">
        <v>3209</v>
      </c>
      <c r="D664" s="1"/>
      <c r="E664" s="1" t="s">
        <v>3964</v>
      </c>
      <c r="F664" s="44" t="s">
        <v>8</v>
      </c>
    </row>
    <row r="665" spans="1:6" ht="30">
      <c r="A665" s="25">
        <v>44117</v>
      </c>
      <c r="B665" s="3" t="s">
        <v>4220</v>
      </c>
      <c r="C665" s="1" t="s">
        <v>121</v>
      </c>
      <c r="D665" s="1"/>
      <c r="E665" s="1" t="s">
        <v>4221</v>
      </c>
      <c r="F665" s="44" t="s">
        <v>8</v>
      </c>
    </row>
    <row r="666" spans="1:6" ht="30">
      <c r="A666" s="25">
        <v>44117</v>
      </c>
      <c r="B666" s="3" t="s">
        <v>1966</v>
      </c>
      <c r="C666" s="1" t="s">
        <v>1967</v>
      </c>
      <c r="D666" s="1"/>
      <c r="E666" s="1" t="s">
        <v>3974</v>
      </c>
      <c r="F666" s="44" t="s">
        <v>8</v>
      </c>
    </row>
    <row r="667" spans="1:6" ht="30">
      <c r="A667" s="25">
        <v>44117</v>
      </c>
      <c r="B667" s="3" t="s">
        <v>1891</v>
      </c>
      <c r="C667" s="1" t="s">
        <v>1514</v>
      </c>
      <c r="D667" s="1"/>
      <c r="E667" s="1" t="s">
        <v>3914</v>
      </c>
      <c r="F667" s="44" t="s">
        <v>8</v>
      </c>
    </row>
    <row r="668" spans="1:6" ht="30">
      <c r="A668" s="25">
        <v>44123</v>
      </c>
      <c r="B668" s="3" t="s">
        <v>4222</v>
      </c>
      <c r="C668" s="1" t="s">
        <v>1230</v>
      </c>
      <c r="D668" s="1"/>
      <c r="E668" s="1" t="s">
        <v>3798</v>
      </c>
      <c r="F668" s="44" t="s">
        <v>8</v>
      </c>
    </row>
    <row r="669" spans="1:6" ht="30">
      <c r="A669" s="25">
        <v>44123</v>
      </c>
      <c r="B669" s="3" t="s">
        <v>2957</v>
      </c>
      <c r="C669" s="1" t="s">
        <v>780</v>
      </c>
      <c r="D669" s="1"/>
      <c r="E669" s="1" t="s">
        <v>3887</v>
      </c>
      <c r="F669" s="44" t="s">
        <v>8</v>
      </c>
    </row>
    <row r="670" spans="1:6" ht="30">
      <c r="A670" s="25">
        <v>44123</v>
      </c>
      <c r="B670" s="3" t="s">
        <v>2094</v>
      </c>
      <c r="C670" s="1" t="s">
        <v>112</v>
      </c>
      <c r="D670" s="1"/>
      <c r="E670" s="1" t="s">
        <v>4223</v>
      </c>
      <c r="F670" s="44" t="s">
        <v>8</v>
      </c>
    </row>
    <row r="671" spans="1:6" ht="30">
      <c r="A671" s="25">
        <v>44123</v>
      </c>
      <c r="B671" s="3" t="s">
        <v>2535</v>
      </c>
      <c r="C671" s="1" t="s">
        <v>1514</v>
      </c>
      <c r="D671" s="1"/>
      <c r="E671" s="1" t="s">
        <v>3845</v>
      </c>
      <c r="F671" s="44" t="s">
        <v>8</v>
      </c>
    </row>
    <row r="672" spans="1:6" ht="30">
      <c r="A672" s="25">
        <v>44123</v>
      </c>
      <c r="B672" s="3" t="s">
        <v>3874</v>
      </c>
      <c r="C672" s="1" t="s">
        <v>2966</v>
      </c>
      <c r="D672" s="1"/>
      <c r="E672" s="1" t="s">
        <v>3907</v>
      </c>
      <c r="F672" s="44" t="s">
        <v>8</v>
      </c>
    </row>
    <row r="673" spans="1:6" ht="30">
      <c r="A673" s="25">
        <v>44123</v>
      </c>
      <c r="B673" s="3" t="s">
        <v>2754</v>
      </c>
      <c r="C673" s="1" t="s">
        <v>2619</v>
      </c>
      <c r="D673" s="1"/>
      <c r="E673" s="1" t="s">
        <v>3779</v>
      </c>
      <c r="F673" s="44" t="s">
        <v>8</v>
      </c>
    </row>
    <row r="674" spans="1:6" ht="30">
      <c r="A674" s="25">
        <v>44123</v>
      </c>
      <c r="B674" s="3" t="s">
        <v>1972</v>
      </c>
      <c r="C674" s="1" t="s">
        <v>780</v>
      </c>
      <c r="D674" s="1"/>
      <c r="E674" s="1" t="s">
        <v>3873</v>
      </c>
      <c r="F674" s="44" t="s">
        <v>8</v>
      </c>
    </row>
    <row r="675" spans="1:6" ht="30">
      <c r="A675" s="25">
        <v>44126</v>
      </c>
      <c r="B675" s="3" t="s">
        <v>2996</v>
      </c>
      <c r="C675" s="1" t="s">
        <v>4111</v>
      </c>
      <c r="D675" s="1"/>
      <c r="E675" s="1" t="s">
        <v>3847</v>
      </c>
      <c r="F675" s="44" t="s">
        <v>8</v>
      </c>
    </row>
    <row r="676" spans="1:6" ht="30">
      <c r="A676" s="25">
        <v>44126</v>
      </c>
      <c r="B676" s="3" t="s">
        <v>2366</v>
      </c>
      <c r="C676" s="1" t="s">
        <v>428</v>
      </c>
      <c r="D676" s="1"/>
      <c r="E676" s="1" t="s">
        <v>4224</v>
      </c>
      <c r="F676" s="44" t="s">
        <v>8</v>
      </c>
    </row>
    <row r="677" spans="1:6" ht="30">
      <c r="A677" s="25">
        <v>44126</v>
      </c>
      <c r="B677" s="3" t="s">
        <v>2143</v>
      </c>
      <c r="C677" s="1" t="s">
        <v>1536</v>
      </c>
      <c r="D677" s="1"/>
      <c r="E677" s="1" t="s">
        <v>3772</v>
      </c>
      <c r="F677" s="44" t="s">
        <v>8</v>
      </c>
    </row>
    <row r="678" spans="1:6" ht="30">
      <c r="A678" s="25">
        <v>44126</v>
      </c>
      <c r="B678" s="3" t="s">
        <v>2143</v>
      </c>
      <c r="C678" s="1" t="s">
        <v>780</v>
      </c>
      <c r="D678" s="1"/>
      <c r="E678" s="1" t="s">
        <v>3822</v>
      </c>
      <c r="F678" s="44" t="s">
        <v>8</v>
      </c>
    </row>
    <row r="679" spans="1:6" ht="30">
      <c r="A679" s="25">
        <v>44126</v>
      </c>
      <c r="B679" s="3" t="s">
        <v>2981</v>
      </c>
      <c r="C679" s="1" t="s">
        <v>2966</v>
      </c>
      <c r="D679" s="1"/>
      <c r="E679" s="1" t="s">
        <v>3917</v>
      </c>
      <c r="F679" s="44" t="s">
        <v>8</v>
      </c>
    </row>
    <row r="680" spans="1:6" ht="30">
      <c r="A680" s="25">
        <v>44126</v>
      </c>
      <c r="B680" s="3" t="s">
        <v>2366</v>
      </c>
      <c r="C680" s="1" t="s">
        <v>428</v>
      </c>
      <c r="D680" s="1"/>
      <c r="E680" s="1" t="s">
        <v>3798</v>
      </c>
      <c r="F680" s="44" t="s">
        <v>8</v>
      </c>
    </row>
    <row r="681" spans="1:6" ht="30">
      <c r="A681" s="25">
        <v>44126</v>
      </c>
      <c r="B681" s="3" t="s">
        <v>2366</v>
      </c>
      <c r="C681" s="1" t="s">
        <v>3783</v>
      </c>
      <c r="D681" s="1"/>
      <c r="E681" s="1" t="s">
        <v>3822</v>
      </c>
      <c r="F681" s="44" t="s">
        <v>8</v>
      </c>
    </row>
    <row r="682" spans="1:6" ht="30">
      <c r="A682" s="25">
        <v>44126</v>
      </c>
      <c r="B682" s="3" t="s">
        <v>2546</v>
      </c>
      <c r="C682" s="1" t="s">
        <v>943</v>
      </c>
      <c r="D682" s="1"/>
      <c r="E682" s="1" t="s">
        <v>4163</v>
      </c>
      <c r="F682" s="44" t="s">
        <v>8</v>
      </c>
    </row>
    <row r="683" spans="1:6" ht="30">
      <c r="A683" s="25">
        <v>44126</v>
      </c>
      <c r="B683" s="3" t="s">
        <v>1754</v>
      </c>
      <c r="C683" s="1" t="s">
        <v>1244</v>
      </c>
      <c r="D683" s="1"/>
      <c r="E683" s="1" t="s">
        <v>3843</v>
      </c>
      <c r="F683" s="44" t="s">
        <v>8</v>
      </c>
    </row>
    <row r="684" spans="1:6" ht="30">
      <c r="A684" s="25">
        <v>44131</v>
      </c>
      <c r="B684" s="3" t="s">
        <v>2353</v>
      </c>
      <c r="C684" s="1" t="s">
        <v>439</v>
      </c>
      <c r="D684" s="1"/>
      <c r="E684" s="1" t="s">
        <v>3779</v>
      </c>
      <c r="F684" s="44" t="s">
        <v>8</v>
      </c>
    </row>
    <row r="685" spans="1:6" ht="30">
      <c r="A685" s="25">
        <v>44131</v>
      </c>
      <c r="B685" s="3" t="s">
        <v>3150</v>
      </c>
      <c r="C685" s="1" t="s">
        <v>2931</v>
      </c>
      <c r="D685" s="1"/>
      <c r="E685" s="1" t="s">
        <v>3892</v>
      </c>
      <c r="F685" s="44" t="s">
        <v>8</v>
      </c>
    </row>
    <row r="686" spans="1:6" ht="30">
      <c r="A686" s="25">
        <v>44131</v>
      </c>
      <c r="B686" s="3" t="s">
        <v>2861</v>
      </c>
      <c r="C686" s="1" t="s">
        <v>3850</v>
      </c>
      <c r="D686" s="1"/>
      <c r="E686" s="1" t="s">
        <v>3864</v>
      </c>
      <c r="F686" s="44" t="s">
        <v>8</v>
      </c>
    </row>
    <row r="687" spans="1:6" ht="30">
      <c r="A687" s="25">
        <v>44131</v>
      </c>
      <c r="B687" s="3" t="s">
        <v>2353</v>
      </c>
      <c r="C687" s="1" t="s">
        <v>2523</v>
      </c>
      <c r="D687" s="1"/>
      <c r="E687" s="1" t="s">
        <v>3843</v>
      </c>
      <c r="F687" s="44" t="s">
        <v>8</v>
      </c>
    </row>
    <row r="688" spans="1:6" ht="30">
      <c r="A688" s="25">
        <v>44131</v>
      </c>
      <c r="B688" s="3" t="s">
        <v>2090</v>
      </c>
      <c r="C688" s="1" t="s">
        <v>121</v>
      </c>
      <c r="D688" s="1"/>
      <c r="E688" s="1" t="s">
        <v>3862</v>
      </c>
      <c r="F688" s="44" t="s">
        <v>8</v>
      </c>
    </row>
    <row r="689" spans="1:6" ht="30">
      <c r="A689" s="25">
        <v>44131</v>
      </c>
      <c r="B689" s="3" t="s">
        <v>3176</v>
      </c>
      <c r="C689" s="1" t="s">
        <v>3177</v>
      </c>
      <c r="D689" s="1"/>
      <c r="E689" s="1" t="s">
        <v>4091</v>
      </c>
      <c r="F689" s="44" t="s">
        <v>8</v>
      </c>
    </row>
    <row r="690" spans="1:6" ht="30">
      <c r="A690" s="25">
        <v>44131</v>
      </c>
      <c r="B690" s="3" t="s">
        <v>3400</v>
      </c>
      <c r="C690" s="1" t="s">
        <v>2931</v>
      </c>
      <c r="D690" s="1"/>
      <c r="E690" s="1" t="s">
        <v>3912</v>
      </c>
      <c r="F690" s="44" t="s">
        <v>8</v>
      </c>
    </row>
    <row r="691" spans="1:6" ht="30">
      <c r="A691" s="25">
        <v>44131</v>
      </c>
      <c r="B691" s="3" t="s">
        <v>2338</v>
      </c>
      <c r="C691" s="1" t="s">
        <v>780</v>
      </c>
      <c r="D691" s="1"/>
      <c r="E691" s="1" t="s">
        <v>3818</v>
      </c>
      <c r="F691" s="44" t="s">
        <v>8</v>
      </c>
    </row>
    <row r="692" spans="1:6" ht="30">
      <c r="A692" s="25">
        <v>44131</v>
      </c>
      <c r="B692" s="3" t="s">
        <v>2353</v>
      </c>
      <c r="C692" s="1" t="s">
        <v>2731</v>
      </c>
      <c r="D692" s="1"/>
      <c r="E692" s="1" t="s">
        <v>3798</v>
      </c>
      <c r="F692" s="44" t="s">
        <v>8</v>
      </c>
    </row>
    <row r="693" spans="1:6" ht="30">
      <c r="A693" s="25">
        <v>44133</v>
      </c>
      <c r="B693" s="3" t="s">
        <v>2223</v>
      </c>
      <c r="C693" s="1" t="s">
        <v>1107</v>
      </c>
      <c r="D693" s="1"/>
      <c r="E693" s="1" t="s">
        <v>3805</v>
      </c>
      <c r="F693" s="44" t="s">
        <v>8</v>
      </c>
    </row>
    <row r="694" spans="1:6" ht="30">
      <c r="A694" s="25">
        <v>44133</v>
      </c>
      <c r="B694" s="3" t="s">
        <v>2153</v>
      </c>
      <c r="C694" s="1" t="s">
        <v>1536</v>
      </c>
      <c r="D694" s="1"/>
      <c r="E694" s="1" t="s">
        <v>3834</v>
      </c>
      <c r="F694" s="44" t="s">
        <v>8</v>
      </c>
    </row>
    <row r="695" spans="1:6" ht="30">
      <c r="A695" s="25">
        <v>44133</v>
      </c>
      <c r="B695" s="3" t="s">
        <v>4225</v>
      </c>
      <c r="C695" s="1" t="s">
        <v>187</v>
      </c>
      <c r="D695" s="1"/>
      <c r="E695" s="1" t="s">
        <v>3785</v>
      </c>
      <c r="F695" s="44" t="s">
        <v>8</v>
      </c>
    </row>
    <row r="696" spans="1:6" ht="30">
      <c r="A696" s="25">
        <v>44133</v>
      </c>
      <c r="B696" s="3" t="s">
        <v>2153</v>
      </c>
      <c r="C696" s="1" t="s">
        <v>671</v>
      </c>
      <c r="D696" s="1"/>
      <c r="E696" s="1" t="s">
        <v>3798</v>
      </c>
      <c r="F696" s="44" t="s">
        <v>8</v>
      </c>
    </row>
    <row r="697" spans="1:6" ht="30">
      <c r="A697" s="25">
        <v>44133</v>
      </c>
      <c r="B697" s="3" t="s">
        <v>4226</v>
      </c>
      <c r="C697" s="1" t="s">
        <v>2752</v>
      </c>
      <c r="D697" s="1"/>
      <c r="E697" s="1" t="s">
        <v>3800</v>
      </c>
      <c r="F697" s="44" t="s">
        <v>8</v>
      </c>
    </row>
    <row r="698" spans="1:6" ht="30">
      <c r="A698" s="25">
        <v>44133</v>
      </c>
      <c r="B698" s="3" t="s">
        <v>2223</v>
      </c>
      <c r="C698" s="1" t="s">
        <v>2544</v>
      </c>
      <c r="D698" s="1"/>
      <c r="E698" s="1" t="s">
        <v>3778</v>
      </c>
      <c r="F698" s="44" t="s">
        <v>8</v>
      </c>
    </row>
    <row r="699" spans="1:6" ht="30">
      <c r="A699" s="25">
        <v>44133</v>
      </c>
      <c r="B699" s="3" t="s">
        <v>1949</v>
      </c>
      <c r="C699" s="1" t="s">
        <v>1696</v>
      </c>
      <c r="D699" s="1"/>
      <c r="E699" s="1" t="s">
        <v>4163</v>
      </c>
      <c r="F699" s="44" t="s">
        <v>8</v>
      </c>
    </row>
    <row r="700" spans="1:6" ht="30">
      <c r="A700" s="25">
        <v>44133</v>
      </c>
      <c r="B700" s="3" t="s">
        <v>2875</v>
      </c>
      <c r="C700" s="1" t="s">
        <v>2139</v>
      </c>
      <c r="D700" s="1"/>
      <c r="E700" s="1" t="s">
        <v>3892</v>
      </c>
      <c r="F700" s="44" t="s">
        <v>8</v>
      </c>
    </row>
    <row r="701" spans="1:6" ht="30">
      <c r="A701" s="25">
        <v>44133</v>
      </c>
      <c r="B701" s="3" t="s">
        <v>2153</v>
      </c>
      <c r="C701" s="1" t="s">
        <v>497</v>
      </c>
      <c r="D701" s="1"/>
      <c r="E701" s="1" t="s">
        <v>3788</v>
      </c>
      <c r="F701" s="44" t="s">
        <v>8</v>
      </c>
    </row>
    <row r="702" spans="1:6" ht="30">
      <c r="A702" s="25">
        <v>44133</v>
      </c>
      <c r="B702" s="3" t="s">
        <v>3144</v>
      </c>
      <c r="C702" s="1" t="s">
        <v>2264</v>
      </c>
      <c r="D702" s="1"/>
      <c r="E702" s="1" t="s">
        <v>3772</v>
      </c>
      <c r="F702" s="44" t="s">
        <v>8</v>
      </c>
    </row>
    <row r="703" spans="1:6" ht="30">
      <c r="A703" s="25">
        <v>44133</v>
      </c>
      <c r="B703" s="3" t="s">
        <v>4227</v>
      </c>
      <c r="C703" s="1" t="s">
        <v>2544</v>
      </c>
      <c r="D703" s="1"/>
      <c r="E703" s="1" t="s">
        <v>3862</v>
      </c>
      <c r="F703" s="44" t="s">
        <v>8</v>
      </c>
    </row>
    <row r="704" spans="1:6" ht="30">
      <c r="A704" s="25">
        <v>44133</v>
      </c>
      <c r="B704" s="3" t="s">
        <v>2336</v>
      </c>
      <c r="C704" s="1" t="s">
        <v>1443</v>
      </c>
      <c r="D704" s="1"/>
      <c r="E704" s="1" t="s">
        <v>3930</v>
      </c>
      <c r="F704" s="44" t="s">
        <v>8</v>
      </c>
    </row>
    <row r="705" spans="1:6" ht="30">
      <c r="A705" s="25">
        <v>44133</v>
      </c>
      <c r="B705" s="3" t="s">
        <v>4228</v>
      </c>
      <c r="C705" s="1" t="s">
        <v>3317</v>
      </c>
      <c r="D705" s="1"/>
      <c r="E705" s="1" t="s">
        <v>3892</v>
      </c>
      <c r="F705" s="44" t="s">
        <v>8</v>
      </c>
    </row>
    <row r="706" spans="1:6" ht="30">
      <c r="A706" s="25">
        <v>44133</v>
      </c>
      <c r="B706" s="3" t="s">
        <v>2153</v>
      </c>
      <c r="C706" s="1" t="s">
        <v>3849</v>
      </c>
      <c r="D706" s="1"/>
      <c r="E706" s="1" t="s">
        <v>3844</v>
      </c>
      <c r="F706" s="44" t="s">
        <v>8</v>
      </c>
    </row>
    <row r="707" spans="1:6" ht="30">
      <c r="A707" s="25">
        <v>44140</v>
      </c>
      <c r="B707" s="3" t="s">
        <v>2949</v>
      </c>
      <c r="C707" s="1" t="s">
        <v>2931</v>
      </c>
      <c r="D707" s="1"/>
      <c r="E707" s="1" t="s">
        <v>3798</v>
      </c>
      <c r="F707" s="44" t="s">
        <v>8</v>
      </c>
    </row>
    <row r="708" spans="1:6" ht="30">
      <c r="A708" s="25">
        <v>44140</v>
      </c>
      <c r="B708" s="3" t="s">
        <v>4229</v>
      </c>
      <c r="C708" s="1" t="s">
        <v>158</v>
      </c>
      <c r="D708" s="1"/>
      <c r="E708" s="1" t="s">
        <v>3844</v>
      </c>
      <c r="F708" s="44" t="s">
        <v>8</v>
      </c>
    </row>
    <row r="709" spans="1:6" ht="30">
      <c r="A709" s="25">
        <v>44140</v>
      </c>
      <c r="B709" s="3" t="s">
        <v>3038</v>
      </c>
      <c r="C709" s="1" t="s">
        <v>1425</v>
      </c>
      <c r="D709" s="1"/>
      <c r="E709" s="1" t="s">
        <v>3844</v>
      </c>
      <c r="F709" s="44" t="s">
        <v>8</v>
      </c>
    </row>
    <row r="710" spans="1:6" ht="30">
      <c r="A710" s="25">
        <v>44140</v>
      </c>
      <c r="B710" s="3" t="s">
        <v>2191</v>
      </c>
      <c r="C710" s="1" t="s">
        <v>1097</v>
      </c>
      <c r="D710" s="1"/>
      <c r="E710" s="1" t="s">
        <v>3924</v>
      </c>
      <c r="F710" s="44" t="s">
        <v>8</v>
      </c>
    </row>
    <row r="711" spans="1:6" ht="30">
      <c r="A711" s="25">
        <v>44140</v>
      </c>
      <c r="B711" s="3" t="s">
        <v>2595</v>
      </c>
      <c r="C711" s="1" t="s">
        <v>783</v>
      </c>
      <c r="D711" s="1"/>
      <c r="E711" s="1" t="s">
        <v>3813</v>
      </c>
      <c r="F711" s="44" t="s">
        <v>8</v>
      </c>
    </row>
    <row r="712" spans="1:6" ht="30">
      <c r="A712" s="25">
        <v>44140</v>
      </c>
      <c r="B712" s="3" t="s">
        <v>3411</v>
      </c>
      <c r="C712" s="1" t="s">
        <v>2844</v>
      </c>
      <c r="D712" s="1"/>
      <c r="E712" s="1" t="s">
        <v>3862</v>
      </c>
      <c r="F712" s="44" t="s">
        <v>8</v>
      </c>
    </row>
    <row r="713" spans="1:6" ht="30">
      <c r="A713" s="25">
        <v>44140</v>
      </c>
      <c r="B713" s="3" t="s">
        <v>2369</v>
      </c>
      <c r="C713" s="1" t="s">
        <v>1280</v>
      </c>
      <c r="D713" s="1"/>
      <c r="E713" s="1" t="s">
        <v>3777</v>
      </c>
      <c r="F713" s="44" t="s">
        <v>8</v>
      </c>
    </row>
    <row r="714" spans="1:6" ht="30">
      <c r="A714" s="25">
        <v>44140</v>
      </c>
      <c r="B714" s="3" t="s">
        <v>2718</v>
      </c>
      <c r="C714" s="1" t="s">
        <v>2719</v>
      </c>
      <c r="D714" s="1"/>
      <c r="E714" s="1" t="s">
        <v>3818</v>
      </c>
      <c r="F714" s="44" t="s">
        <v>8</v>
      </c>
    </row>
    <row r="715" spans="1:6" ht="30">
      <c r="A715" s="25">
        <v>44140</v>
      </c>
      <c r="B715" s="3" t="s">
        <v>3038</v>
      </c>
      <c r="C715" s="1" t="s">
        <v>1536</v>
      </c>
      <c r="D715" s="1"/>
      <c r="E715" s="1" t="s">
        <v>3822</v>
      </c>
      <c r="F715" s="44" t="s">
        <v>8</v>
      </c>
    </row>
    <row r="716" spans="1:6" ht="30">
      <c r="A716" s="25">
        <v>44140</v>
      </c>
      <c r="B716" s="3" t="s">
        <v>2211</v>
      </c>
      <c r="C716" s="1" t="s">
        <v>155</v>
      </c>
      <c r="D716" s="1"/>
      <c r="E716" s="1" t="s">
        <v>3981</v>
      </c>
      <c r="F716" s="44" t="s">
        <v>8</v>
      </c>
    </row>
    <row r="717" spans="1:6" ht="30">
      <c r="A717" s="25">
        <v>44140</v>
      </c>
      <c r="B717" s="3" t="s">
        <v>2369</v>
      </c>
      <c r="C717" s="1" t="s">
        <v>3858</v>
      </c>
      <c r="D717" s="1"/>
      <c r="E717" s="1" t="s">
        <v>3816</v>
      </c>
      <c r="F717" s="44" t="s">
        <v>8</v>
      </c>
    </row>
    <row r="718" spans="1:6" ht="30">
      <c r="A718" s="25">
        <v>44140</v>
      </c>
      <c r="B718" s="3" t="s">
        <v>2177</v>
      </c>
      <c r="C718" s="1" t="s">
        <v>235</v>
      </c>
      <c r="D718" s="1"/>
      <c r="E718" s="1" t="s">
        <v>3847</v>
      </c>
      <c r="F718" s="44" t="s">
        <v>8</v>
      </c>
    </row>
    <row r="719" spans="1:6" ht="30">
      <c r="A719" s="25">
        <v>44140</v>
      </c>
      <c r="B719" s="3" t="s">
        <v>1764</v>
      </c>
      <c r="C719" s="1" t="s">
        <v>405</v>
      </c>
      <c r="D719" s="1"/>
      <c r="E719" s="1" t="s">
        <v>3777</v>
      </c>
      <c r="F719" s="44" t="s">
        <v>8</v>
      </c>
    </row>
    <row r="720" spans="1:6" ht="30">
      <c r="A720" s="25">
        <v>44141</v>
      </c>
      <c r="B720" s="3" t="s">
        <v>1803</v>
      </c>
      <c r="C720" s="1" t="s">
        <v>1417</v>
      </c>
      <c r="D720" s="1"/>
      <c r="E720" s="1" t="s">
        <v>3907</v>
      </c>
      <c r="F720" s="44" t="s">
        <v>8</v>
      </c>
    </row>
    <row r="721" spans="1:6" ht="30">
      <c r="A721" s="25">
        <v>44141</v>
      </c>
      <c r="B721" s="3" t="s">
        <v>4230</v>
      </c>
      <c r="C721" s="1" t="s">
        <v>2931</v>
      </c>
      <c r="D721" s="1"/>
      <c r="E721" s="1" t="s">
        <v>3845</v>
      </c>
      <c r="F721" s="44" t="s">
        <v>8</v>
      </c>
    </row>
    <row r="722" spans="1:6" ht="30">
      <c r="A722" s="25">
        <v>44141</v>
      </c>
      <c r="B722" s="3" t="s">
        <v>2470</v>
      </c>
      <c r="C722" s="1" t="s">
        <v>1536</v>
      </c>
      <c r="D722" s="1"/>
      <c r="E722" s="1" t="s">
        <v>3777</v>
      </c>
      <c r="F722" s="44" t="s">
        <v>8</v>
      </c>
    </row>
    <row r="723" spans="1:6" ht="30">
      <c r="A723" s="25">
        <v>44141</v>
      </c>
      <c r="B723" s="3" t="s">
        <v>4231</v>
      </c>
      <c r="C723" s="1" t="s">
        <v>3217</v>
      </c>
      <c r="D723" s="1"/>
      <c r="E723" s="1" t="s">
        <v>3853</v>
      </c>
      <c r="F723" s="44" t="s">
        <v>8</v>
      </c>
    </row>
    <row r="724" spans="1:6" ht="30">
      <c r="A724" s="25">
        <v>44141</v>
      </c>
      <c r="B724" s="3" t="s">
        <v>4232</v>
      </c>
      <c r="C724" s="1" t="s">
        <v>3320</v>
      </c>
      <c r="D724" s="1"/>
      <c r="E724" s="1" t="s">
        <v>3855</v>
      </c>
      <c r="F724" s="44" t="s">
        <v>8</v>
      </c>
    </row>
    <row r="725" spans="1:6" ht="30">
      <c r="A725" s="25">
        <v>44141</v>
      </c>
      <c r="B725" s="3" t="s">
        <v>4233</v>
      </c>
      <c r="C725" s="1" t="s">
        <v>2186</v>
      </c>
      <c r="D725" s="1"/>
      <c r="E725" s="1" t="s">
        <v>4234</v>
      </c>
      <c r="F725" s="44" t="s">
        <v>8</v>
      </c>
    </row>
    <row r="726" spans="1:6" ht="30">
      <c r="A726" s="25">
        <v>44141</v>
      </c>
      <c r="B726" s="3" t="s">
        <v>4235</v>
      </c>
      <c r="C726" s="1" t="s">
        <v>1536</v>
      </c>
      <c r="D726" s="1"/>
      <c r="E726" s="1" t="s">
        <v>3777</v>
      </c>
      <c r="F726" s="44" t="s">
        <v>8</v>
      </c>
    </row>
    <row r="727" spans="1:6" ht="30">
      <c r="A727" s="25">
        <v>44141</v>
      </c>
      <c r="B727" s="3" t="s">
        <v>3126</v>
      </c>
      <c r="C727" s="1" t="s">
        <v>226</v>
      </c>
      <c r="D727" s="1"/>
      <c r="E727" s="1" t="s">
        <v>3844</v>
      </c>
      <c r="F727" s="44" t="s">
        <v>8</v>
      </c>
    </row>
    <row r="728" spans="1:6" ht="30">
      <c r="A728" s="25">
        <v>44141</v>
      </c>
      <c r="B728" s="3" t="s">
        <v>1951</v>
      </c>
      <c r="C728" s="1" t="s">
        <v>1568</v>
      </c>
      <c r="D728" s="1"/>
      <c r="E728" s="1" t="s">
        <v>4224</v>
      </c>
      <c r="F728" s="44" t="s">
        <v>8</v>
      </c>
    </row>
    <row r="729" spans="1:6" ht="30">
      <c r="A729" s="25">
        <v>44145</v>
      </c>
      <c r="B729" s="3" t="s">
        <v>2565</v>
      </c>
      <c r="C729" s="1" t="s">
        <v>1536</v>
      </c>
      <c r="D729" s="1"/>
      <c r="E729" s="1" t="s">
        <v>3870</v>
      </c>
      <c r="F729" s="44" t="s">
        <v>8</v>
      </c>
    </row>
    <row r="730" spans="1:6" ht="30">
      <c r="A730" s="25">
        <v>44145</v>
      </c>
      <c r="B730" s="3" t="s">
        <v>3936</v>
      </c>
      <c r="C730" s="1" t="s">
        <v>783</v>
      </c>
      <c r="D730" s="1"/>
      <c r="E730" s="1" t="s">
        <v>3853</v>
      </c>
      <c r="F730" s="44" t="s">
        <v>8</v>
      </c>
    </row>
    <row r="731" spans="1:6" ht="30">
      <c r="A731" s="25">
        <v>44145</v>
      </c>
      <c r="B731" s="3" t="s">
        <v>3808</v>
      </c>
      <c r="C731" s="1" t="s">
        <v>1536</v>
      </c>
      <c r="D731" s="1"/>
      <c r="E731" s="1" t="s">
        <v>3779</v>
      </c>
      <c r="F731" s="44" t="s">
        <v>8</v>
      </c>
    </row>
    <row r="732" spans="1:6" ht="30">
      <c r="A732" s="25">
        <v>44145</v>
      </c>
      <c r="B732" s="3" t="s">
        <v>2983</v>
      </c>
      <c r="C732" s="1" t="s">
        <v>2141</v>
      </c>
      <c r="D732" s="1"/>
      <c r="E732" s="1" t="s">
        <v>3887</v>
      </c>
      <c r="F732" s="44" t="s">
        <v>8</v>
      </c>
    </row>
    <row r="733" spans="1:6" ht="30">
      <c r="A733" s="25">
        <v>44145</v>
      </c>
      <c r="B733" s="3" t="s">
        <v>4236</v>
      </c>
      <c r="C733" s="1" t="s">
        <v>1982</v>
      </c>
      <c r="D733" s="1"/>
      <c r="E733" s="1" t="s">
        <v>3855</v>
      </c>
      <c r="F733" s="44" t="s">
        <v>8</v>
      </c>
    </row>
    <row r="734" spans="1:6" ht="30">
      <c r="A734" s="25">
        <v>44145</v>
      </c>
      <c r="B734" s="3" t="s">
        <v>3936</v>
      </c>
      <c r="C734" s="1" t="s">
        <v>1705</v>
      </c>
      <c r="D734" s="1"/>
      <c r="E734" s="1" t="s">
        <v>4011</v>
      </c>
      <c r="F734" s="44" t="s">
        <v>8</v>
      </c>
    </row>
    <row r="735" spans="1:6" ht="30">
      <c r="A735" s="25">
        <v>44145</v>
      </c>
      <c r="B735" s="3" t="s">
        <v>4237</v>
      </c>
      <c r="C735" s="1" t="s">
        <v>344</v>
      </c>
      <c r="D735" s="1"/>
      <c r="E735" s="1" t="s">
        <v>3914</v>
      </c>
      <c r="F735" s="44" t="s">
        <v>8</v>
      </c>
    </row>
    <row r="736" spans="1:6" ht="30">
      <c r="A736" s="25">
        <v>44145</v>
      </c>
      <c r="B736" s="3" t="s">
        <v>4238</v>
      </c>
      <c r="C736" s="1" t="s">
        <v>251</v>
      </c>
      <c r="D736" s="1"/>
      <c r="E736" s="1" t="s">
        <v>3853</v>
      </c>
      <c r="F736" s="44" t="s">
        <v>8</v>
      </c>
    </row>
    <row r="737" spans="1:6" ht="30">
      <c r="A737" s="25">
        <v>44145</v>
      </c>
      <c r="B737" s="3" t="s">
        <v>4239</v>
      </c>
      <c r="C737" s="1" t="s">
        <v>567</v>
      </c>
      <c r="D737" s="1"/>
      <c r="E737" s="1" t="s">
        <v>3778</v>
      </c>
      <c r="F737" s="44" t="s">
        <v>8</v>
      </c>
    </row>
    <row r="738" spans="1:6" ht="30">
      <c r="A738" s="25">
        <v>44145</v>
      </c>
      <c r="B738" s="3" t="s">
        <v>2554</v>
      </c>
      <c r="C738" s="1" t="s">
        <v>143</v>
      </c>
      <c r="D738" s="1"/>
      <c r="E738" s="1" t="s">
        <v>4147</v>
      </c>
      <c r="F738" s="44" t="s">
        <v>8</v>
      </c>
    </row>
    <row r="739" spans="1:6" ht="30">
      <c r="A739" s="25">
        <v>44145</v>
      </c>
      <c r="B739" s="3" t="s">
        <v>4240</v>
      </c>
      <c r="C739" s="1" t="s">
        <v>747</v>
      </c>
      <c r="D739" s="1"/>
      <c r="E739" s="1" t="s">
        <v>3841</v>
      </c>
      <c r="F739" s="44" t="s">
        <v>8</v>
      </c>
    </row>
    <row r="740" spans="1:6" ht="30">
      <c r="A740" s="25">
        <v>44148</v>
      </c>
      <c r="B740" s="3" t="s">
        <v>1862</v>
      </c>
      <c r="C740" s="1" t="s">
        <v>2264</v>
      </c>
      <c r="D740" s="1"/>
      <c r="E740" s="1" t="s">
        <v>3924</v>
      </c>
      <c r="F740" s="44" t="s">
        <v>8</v>
      </c>
    </row>
    <row r="741" spans="1:6" ht="30">
      <c r="A741" s="25">
        <v>44148</v>
      </c>
      <c r="B741" s="3" t="s">
        <v>2170</v>
      </c>
      <c r="C741" s="1" t="s">
        <v>507</v>
      </c>
      <c r="D741" s="1"/>
      <c r="E741" s="1" t="s">
        <v>3887</v>
      </c>
      <c r="F741" s="44" t="s">
        <v>8</v>
      </c>
    </row>
    <row r="742" spans="1:6" ht="30">
      <c r="A742" s="25">
        <v>44148</v>
      </c>
      <c r="B742" s="3" t="s">
        <v>2200</v>
      </c>
      <c r="C742" s="1" t="s">
        <v>497</v>
      </c>
      <c r="D742" s="1"/>
      <c r="E742" s="1" t="s">
        <v>3933</v>
      </c>
      <c r="F742" s="44" t="s">
        <v>8</v>
      </c>
    </row>
    <row r="743" spans="1:6" ht="30">
      <c r="A743" s="25">
        <v>44148</v>
      </c>
      <c r="B743" s="3" t="s">
        <v>1972</v>
      </c>
      <c r="C743" s="1" t="s">
        <v>780</v>
      </c>
      <c r="D743" s="1"/>
      <c r="E743" s="1" t="s">
        <v>3868</v>
      </c>
      <c r="F743" s="44" t="s">
        <v>8</v>
      </c>
    </row>
    <row r="744" spans="1:6" ht="30">
      <c r="A744" s="25">
        <v>44148</v>
      </c>
      <c r="B744" s="3" t="s">
        <v>3029</v>
      </c>
      <c r="C744" s="1" t="s">
        <v>2139</v>
      </c>
      <c r="D744" s="1"/>
      <c r="E744" s="1" t="s">
        <v>3887</v>
      </c>
      <c r="F744" s="44" t="s">
        <v>8</v>
      </c>
    </row>
    <row r="745" spans="1:6" ht="30">
      <c r="A745" s="25">
        <v>44148</v>
      </c>
      <c r="B745" s="3" t="s">
        <v>2094</v>
      </c>
      <c r="C745" s="1" t="s">
        <v>112</v>
      </c>
      <c r="D745" s="1"/>
      <c r="E745" s="1" t="s">
        <v>4241</v>
      </c>
      <c r="F745" s="44" t="s">
        <v>8</v>
      </c>
    </row>
    <row r="746" spans="1:6" ht="30">
      <c r="A746" s="25">
        <v>44148</v>
      </c>
      <c r="B746" s="3" t="s">
        <v>4242</v>
      </c>
      <c r="C746" s="1" t="s">
        <v>4243</v>
      </c>
      <c r="D746" s="1"/>
      <c r="E746" s="1" t="s">
        <v>3859</v>
      </c>
      <c r="F746" s="44" t="s">
        <v>8</v>
      </c>
    </row>
    <row r="747" spans="1:6" ht="30">
      <c r="A747" s="25">
        <v>44148</v>
      </c>
      <c r="B747" s="3" t="s">
        <v>2170</v>
      </c>
      <c r="C747" s="1" t="s">
        <v>121</v>
      </c>
      <c r="D747" s="1"/>
      <c r="E747" s="1" t="s">
        <v>3862</v>
      </c>
      <c r="F747" s="44" t="s">
        <v>8</v>
      </c>
    </row>
    <row r="748" spans="1:6" ht="30">
      <c r="A748" s="25">
        <v>44151</v>
      </c>
      <c r="B748" s="3" t="s">
        <v>4244</v>
      </c>
      <c r="C748" s="1" t="s">
        <v>2966</v>
      </c>
      <c r="D748" s="1"/>
      <c r="E748" s="1" t="s">
        <v>3822</v>
      </c>
      <c r="F748" s="44" t="s">
        <v>8</v>
      </c>
    </row>
    <row r="749" spans="1:6" ht="30">
      <c r="A749" s="25">
        <v>44151</v>
      </c>
      <c r="B749" s="3" t="s">
        <v>1788</v>
      </c>
      <c r="C749" s="1" t="s">
        <v>671</v>
      </c>
      <c r="D749" s="1"/>
      <c r="E749" s="1" t="s">
        <v>3884</v>
      </c>
      <c r="F749" s="44" t="s">
        <v>8</v>
      </c>
    </row>
    <row r="750" spans="1:6" ht="30">
      <c r="A750" s="25">
        <v>44151</v>
      </c>
      <c r="B750" s="3" t="s">
        <v>2334</v>
      </c>
      <c r="C750" s="1" t="s">
        <v>683</v>
      </c>
      <c r="D750" s="1"/>
      <c r="E750" s="1" t="s">
        <v>3864</v>
      </c>
      <c r="F750" s="44" t="s">
        <v>8</v>
      </c>
    </row>
    <row r="751" spans="1:6" ht="30">
      <c r="A751" s="25">
        <v>44151</v>
      </c>
      <c r="B751" s="3" t="s">
        <v>1776</v>
      </c>
      <c r="C751" s="1" t="s">
        <v>1536</v>
      </c>
      <c r="D751" s="1"/>
      <c r="E751" s="1" t="s">
        <v>3845</v>
      </c>
      <c r="F751" s="44" t="s">
        <v>8</v>
      </c>
    </row>
    <row r="752" spans="1:6" ht="30">
      <c r="A752" s="25">
        <v>44151</v>
      </c>
      <c r="B752" s="3" t="s">
        <v>3883</v>
      </c>
      <c r="C752" s="1" t="s">
        <v>226</v>
      </c>
      <c r="D752" s="1"/>
      <c r="E752" s="1" t="s">
        <v>3798</v>
      </c>
      <c r="F752" s="44" t="s">
        <v>8</v>
      </c>
    </row>
    <row r="753" spans="1:6" ht="30">
      <c r="A753" s="25">
        <v>44151</v>
      </c>
      <c r="B753" s="3" t="s">
        <v>4245</v>
      </c>
      <c r="C753" s="1" t="s">
        <v>187</v>
      </c>
      <c r="D753" s="1"/>
      <c r="E753" s="1" t="s">
        <v>4078</v>
      </c>
      <c r="F753" s="44" t="s">
        <v>8</v>
      </c>
    </row>
    <row r="754" spans="1:6" ht="30">
      <c r="A754" s="25">
        <v>44151</v>
      </c>
      <c r="B754" s="3" t="s">
        <v>4246</v>
      </c>
      <c r="C754" s="1" t="s">
        <v>2176</v>
      </c>
      <c r="D754" s="1"/>
      <c r="E754" s="1" t="s">
        <v>3841</v>
      </c>
      <c r="F754" s="44" t="s">
        <v>8</v>
      </c>
    </row>
    <row r="755" spans="1:6" ht="30">
      <c r="A755" s="25">
        <v>44151</v>
      </c>
      <c r="B755" s="3" t="s">
        <v>4220</v>
      </c>
      <c r="C755" s="1" t="s">
        <v>121</v>
      </c>
      <c r="D755" s="1"/>
      <c r="E755" s="1" t="s">
        <v>3926</v>
      </c>
      <c r="F755" s="44" t="s">
        <v>8</v>
      </c>
    </row>
    <row r="756" spans="1:6" ht="30">
      <c r="A756" s="25">
        <v>44151</v>
      </c>
      <c r="B756" s="3" t="s">
        <v>4245</v>
      </c>
      <c r="C756" s="1" t="s">
        <v>1644</v>
      </c>
      <c r="D756" s="1"/>
      <c r="E756" s="1" t="s">
        <v>3779</v>
      </c>
      <c r="F756" s="44" t="s">
        <v>8</v>
      </c>
    </row>
    <row r="757" spans="1:6" ht="30">
      <c r="A757" s="25">
        <v>44152</v>
      </c>
      <c r="B757" s="3" t="s">
        <v>1833</v>
      </c>
      <c r="C757" s="1" t="s">
        <v>1274</v>
      </c>
      <c r="D757" s="1"/>
      <c r="E757" s="1" t="s">
        <v>3862</v>
      </c>
      <c r="F757" s="44" t="s">
        <v>8</v>
      </c>
    </row>
    <row r="758" spans="1:6" ht="30">
      <c r="A758" s="25">
        <v>44152</v>
      </c>
      <c r="B758" s="3" t="s">
        <v>1833</v>
      </c>
      <c r="C758" s="1" t="s">
        <v>1274</v>
      </c>
      <c r="D758" s="1"/>
      <c r="E758" s="1" t="s">
        <v>4163</v>
      </c>
      <c r="F758" s="44" t="s">
        <v>8</v>
      </c>
    </row>
    <row r="759" spans="1:6" ht="30">
      <c r="A759" s="25">
        <v>44152</v>
      </c>
      <c r="B759" s="3" t="s">
        <v>2405</v>
      </c>
      <c r="C759" s="1" t="s">
        <v>1107</v>
      </c>
      <c r="D759" s="1"/>
      <c r="E759" s="1" t="s">
        <v>3931</v>
      </c>
      <c r="F759" s="44" t="s">
        <v>8</v>
      </c>
    </row>
    <row r="760" spans="1:6" ht="30">
      <c r="A760" s="25">
        <v>44152</v>
      </c>
      <c r="B760" s="3" t="s">
        <v>2399</v>
      </c>
      <c r="C760" s="1" t="s">
        <v>734</v>
      </c>
      <c r="D760" s="1"/>
      <c r="E760" s="1" t="s">
        <v>3813</v>
      </c>
      <c r="F760" s="44" t="s">
        <v>8</v>
      </c>
    </row>
    <row r="761" spans="1:6" ht="30">
      <c r="A761" s="25">
        <v>44152</v>
      </c>
      <c r="B761" s="3" t="s">
        <v>2873</v>
      </c>
      <c r="C761" s="1" t="s">
        <v>2947</v>
      </c>
      <c r="D761" s="1"/>
      <c r="E761" s="1" t="s">
        <v>4247</v>
      </c>
      <c r="F761" s="44" t="s">
        <v>8</v>
      </c>
    </row>
    <row r="762" spans="1:6" ht="30">
      <c r="A762" s="25">
        <v>44152</v>
      </c>
      <c r="B762" s="3" t="s">
        <v>1879</v>
      </c>
      <c r="C762" s="1" t="s">
        <v>780</v>
      </c>
      <c r="D762" s="1"/>
      <c r="E762" s="1" t="s">
        <v>3785</v>
      </c>
      <c r="F762" s="44" t="s">
        <v>8</v>
      </c>
    </row>
    <row r="763" spans="1:6" ht="30">
      <c r="A763" s="25">
        <v>44152</v>
      </c>
      <c r="B763" s="3" t="s">
        <v>2012</v>
      </c>
      <c r="C763" s="1" t="s">
        <v>2013</v>
      </c>
      <c r="D763" s="1"/>
      <c r="E763" s="1" t="s">
        <v>3924</v>
      </c>
      <c r="F763" s="44" t="s">
        <v>8</v>
      </c>
    </row>
    <row r="764" spans="1:6" ht="30">
      <c r="A764" s="25">
        <v>44152</v>
      </c>
      <c r="B764" s="3" t="s">
        <v>1833</v>
      </c>
      <c r="C764" s="1" t="s">
        <v>187</v>
      </c>
      <c r="D764" s="1"/>
      <c r="E764" s="1" t="s">
        <v>3841</v>
      </c>
      <c r="F764" s="44" t="s">
        <v>8</v>
      </c>
    </row>
    <row r="765" spans="1:6" ht="30">
      <c r="A765" s="25">
        <v>44152</v>
      </c>
      <c r="B765" s="3" t="s">
        <v>3037</v>
      </c>
      <c r="C765" s="1" t="s">
        <v>226</v>
      </c>
      <c r="D765" s="1"/>
      <c r="E765" s="1" t="s">
        <v>3898</v>
      </c>
      <c r="F765" s="44" t="s">
        <v>8</v>
      </c>
    </row>
    <row r="766" spans="1:6" ht="30">
      <c r="A766" s="25">
        <v>44152</v>
      </c>
      <c r="B766" s="3" t="s">
        <v>3228</v>
      </c>
      <c r="C766" s="1" t="s">
        <v>2619</v>
      </c>
      <c r="D766" s="1"/>
      <c r="E766" s="1" t="s">
        <v>3845</v>
      </c>
      <c r="F766" s="44" t="s">
        <v>8</v>
      </c>
    </row>
    <row r="767" spans="1:6" ht="30">
      <c r="A767" s="25">
        <v>44159</v>
      </c>
      <c r="B767" s="3" t="s">
        <v>2207</v>
      </c>
      <c r="C767" s="1" t="s">
        <v>4243</v>
      </c>
      <c r="D767" s="1"/>
      <c r="E767" s="1" t="s">
        <v>3776</v>
      </c>
      <c r="F767" s="44" t="s">
        <v>8</v>
      </c>
    </row>
    <row r="768" spans="1:6" ht="30">
      <c r="A768" s="25">
        <v>44159</v>
      </c>
      <c r="B768" s="3" t="s">
        <v>2999</v>
      </c>
      <c r="C768" s="1" t="s">
        <v>264</v>
      </c>
      <c r="D768" s="1"/>
      <c r="E768" s="1" t="s">
        <v>3964</v>
      </c>
      <c r="F768" s="44" t="s">
        <v>8</v>
      </c>
    </row>
    <row r="769" spans="1:6" ht="30">
      <c r="A769" s="25">
        <v>44159</v>
      </c>
      <c r="B769" s="3" t="s">
        <v>1898</v>
      </c>
      <c r="C769" s="1" t="s">
        <v>1033</v>
      </c>
      <c r="D769" s="1"/>
      <c r="E769" s="1" t="s">
        <v>3785</v>
      </c>
      <c r="F769" s="44" t="s">
        <v>8</v>
      </c>
    </row>
    <row r="770" spans="1:6" ht="30">
      <c r="A770" s="25">
        <v>44159</v>
      </c>
      <c r="B770" s="3" t="s">
        <v>3406</v>
      </c>
      <c r="C770" s="1" t="s">
        <v>1568</v>
      </c>
      <c r="D770" s="1"/>
      <c r="E770" s="1" t="s">
        <v>3813</v>
      </c>
      <c r="F770" s="44" t="s">
        <v>8</v>
      </c>
    </row>
    <row r="771" spans="1:6" ht="30">
      <c r="A771" s="25">
        <v>44159</v>
      </c>
      <c r="B771" s="3" t="s">
        <v>1891</v>
      </c>
      <c r="C771" s="1" t="s">
        <v>1514</v>
      </c>
      <c r="D771" s="1"/>
      <c r="E771" s="1" t="s">
        <v>3924</v>
      </c>
      <c r="F771" s="44" t="s">
        <v>8</v>
      </c>
    </row>
    <row r="772" spans="1:6" ht="30">
      <c r="A772" s="25">
        <v>44159</v>
      </c>
      <c r="B772" s="3" t="s">
        <v>2172</v>
      </c>
      <c r="C772" s="1" t="s">
        <v>780</v>
      </c>
      <c r="D772" s="1"/>
      <c r="E772" s="1" t="s">
        <v>3822</v>
      </c>
      <c r="F772" s="44" t="s">
        <v>8</v>
      </c>
    </row>
    <row r="773" spans="1:6" ht="30">
      <c r="A773" s="25">
        <v>44159</v>
      </c>
      <c r="B773" s="3" t="s">
        <v>3874</v>
      </c>
      <c r="C773" s="1" t="s">
        <v>2966</v>
      </c>
      <c r="D773" s="1"/>
      <c r="E773" s="1" t="s">
        <v>4011</v>
      </c>
      <c r="F773" s="44" t="s">
        <v>8</v>
      </c>
    </row>
    <row r="774" spans="1:6" ht="30">
      <c r="A774" s="25">
        <v>44159</v>
      </c>
      <c r="B774" s="3" t="s">
        <v>1731</v>
      </c>
      <c r="C774" s="1" t="s">
        <v>360</v>
      </c>
      <c r="D774" s="1"/>
      <c r="E774" s="1" t="s">
        <v>3804</v>
      </c>
      <c r="F774" s="44" t="s">
        <v>8</v>
      </c>
    </row>
    <row r="775" spans="1:6" ht="30">
      <c r="A775" s="25">
        <v>44159</v>
      </c>
      <c r="B775" s="3" t="s">
        <v>1731</v>
      </c>
      <c r="C775" s="1" t="s">
        <v>512</v>
      </c>
      <c r="D775" s="1"/>
      <c r="E775" s="1" t="s">
        <v>3981</v>
      </c>
      <c r="F775" s="44" t="s">
        <v>8</v>
      </c>
    </row>
    <row r="776" spans="1:6" ht="30">
      <c r="A776" s="25">
        <v>44159</v>
      </c>
      <c r="B776" s="3" t="s">
        <v>2949</v>
      </c>
      <c r="C776" s="1" t="s">
        <v>4248</v>
      </c>
      <c r="D776" s="1"/>
      <c r="E776" s="1" t="s">
        <v>3859</v>
      </c>
      <c r="F776" s="44" t="s">
        <v>8</v>
      </c>
    </row>
    <row r="777" spans="1:6" ht="30">
      <c r="A777" s="25">
        <v>44160</v>
      </c>
      <c r="B777" s="3" t="s">
        <v>1986</v>
      </c>
      <c r="C777" s="1" t="s">
        <v>4243</v>
      </c>
      <c r="D777" s="1"/>
      <c r="E777" s="1" t="s">
        <v>3818</v>
      </c>
      <c r="F777" s="44" t="s">
        <v>8</v>
      </c>
    </row>
    <row r="778" spans="1:6" ht="30">
      <c r="A778" s="25">
        <v>44160</v>
      </c>
      <c r="B778" s="3" t="s">
        <v>4249</v>
      </c>
      <c r="C778" s="1" t="s">
        <v>344</v>
      </c>
      <c r="D778" s="1"/>
      <c r="E778" s="1" t="s">
        <v>3870</v>
      </c>
      <c r="F778" s="44" t="s">
        <v>8</v>
      </c>
    </row>
    <row r="779" spans="1:6" ht="30">
      <c r="A779" s="25">
        <v>44160</v>
      </c>
      <c r="B779" s="3" t="s">
        <v>2881</v>
      </c>
      <c r="C779" s="1" t="s">
        <v>2139</v>
      </c>
      <c r="D779" s="1"/>
      <c r="E779" s="1" t="s">
        <v>3809</v>
      </c>
      <c r="F779" s="44" t="s">
        <v>8</v>
      </c>
    </row>
    <row r="780" spans="1:6" ht="30">
      <c r="A780" s="25">
        <v>44160</v>
      </c>
      <c r="B780" s="3" t="s">
        <v>4250</v>
      </c>
      <c r="C780" s="1" t="s">
        <v>4251</v>
      </c>
      <c r="D780" s="1"/>
      <c r="E780" s="1" t="s">
        <v>4252</v>
      </c>
      <c r="F780" s="44" t="s">
        <v>8</v>
      </c>
    </row>
    <row r="781" spans="1:6" ht="30">
      <c r="A781" s="25">
        <v>44160</v>
      </c>
      <c r="B781" s="3" t="s">
        <v>3072</v>
      </c>
      <c r="C781" s="1" t="s">
        <v>219</v>
      </c>
      <c r="D781" s="1"/>
      <c r="E781" s="1" t="s">
        <v>3805</v>
      </c>
      <c r="F781" s="44" t="s">
        <v>8</v>
      </c>
    </row>
    <row r="782" spans="1:6" ht="30">
      <c r="A782" s="25">
        <v>44160</v>
      </c>
      <c r="B782" s="3" t="s">
        <v>1986</v>
      </c>
      <c r="C782" s="1" t="s">
        <v>497</v>
      </c>
      <c r="D782" s="1"/>
      <c r="E782" s="1" t="s">
        <v>3892</v>
      </c>
      <c r="F782" s="44" t="s">
        <v>8</v>
      </c>
    </row>
    <row r="783" spans="1:6" ht="30">
      <c r="A783" s="25">
        <v>44160</v>
      </c>
      <c r="B783" s="3" t="s">
        <v>1986</v>
      </c>
      <c r="C783" s="1" t="s">
        <v>1230</v>
      </c>
      <c r="D783" s="1"/>
      <c r="E783" s="1" t="s">
        <v>3834</v>
      </c>
      <c r="F783" s="44" t="s">
        <v>8</v>
      </c>
    </row>
    <row r="784" spans="1:6" ht="30">
      <c r="A784" s="25">
        <v>44160</v>
      </c>
      <c r="B784" s="3" t="s">
        <v>1986</v>
      </c>
      <c r="C784" s="1" t="s">
        <v>2545</v>
      </c>
      <c r="D784" s="1"/>
      <c r="E784" s="1" t="s">
        <v>3834</v>
      </c>
      <c r="F784" s="44" t="s">
        <v>8</v>
      </c>
    </row>
    <row r="785" spans="1:6" ht="30">
      <c r="A785" s="25">
        <v>44160</v>
      </c>
      <c r="B785" s="3" t="s">
        <v>1986</v>
      </c>
      <c r="C785" s="1" t="s">
        <v>4253</v>
      </c>
      <c r="D785" s="1"/>
      <c r="E785" s="1" t="s">
        <v>3884</v>
      </c>
      <c r="F785" s="44" t="s">
        <v>8</v>
      </c>
    </row>
    <row r="786" spans="1:6" ht="30">
      <c r="A786" s="25">
        <v>44167</v>
      </c>
      <c r="B786" s="3" t="s">
        <v>2565</v>
      </c>
      <c r="C786" s="1" t="s">
        <v>1551</v>
      </c>
      <c r="D786" s="1"/>
      <c r="E786" s="1" t="s">
        <v>3984</v>
      </c>
      <c r="F786" s="44" t="s">
        <v>8</v>
      </c>
    </row>
    <row r="787" spans="1:6" ht="30">
      <c r="A787" s="25">
        <v>44167</v>
      </c>
      <c r="B787" s="3" t="s">
        <v>3458</v>
      </c>
      <c r="C787" s="1" t="s">
        <v>673</v>
      </c>
      <c r="D787" s="1"/>
      <c r="E787" s="1" t="s">
        <v>4254</v>
      </c>
      <c r="F787" s="44" t="s">
        <v>8</v>
      </c>
    </row>
    <row r="788" spans="1:6" ht="30">
      <c r="A788" s="25">
        <v>44167</v>
      </c>
      <c r="B788" s="3" t="s">
        <v>4255</v>
      </c>
      <c r="C788" s="1" t="s">
        <v>3312</v>
      </c>
      <c r="D788" s="1"/>
      <c r="E788" s="1" t="s">
        <v>3834</v>
      </c>
      <c r="F788" s="44" t="s">
        <v>8</v>
      </c>
    </row>
    <row r="789" spans="1:6" ht="30">
      <c r="A789" s="25">
        <v>44167</v>
      </c>
      <c r="B789" s="3" t="s">
        <v>1957</v>
      </c>
      <c r="C789" s="1" t="s">
        <v>1278</v>
      </c>
      <c r="D789" s="1"/>
      <c r="E789" s="1" t="s">
        <v>3974</v>
      </c>
      <c r="F789" s="44" t="s">
        <v>8</v>
      </c>
    </row>
    <row r="790" spans="1:6" ht="30">
      <c r="A790" s="25">
        <v>44167</v>
      </c>
      <c r="B790" s="3" t="s">
        <v>4256</v>
      </c>
      <c r="C790" s="1" t="s">
        <v>121</v>
      </c>
      <c r="D790" s="1"/>
      <c r="E790" s="1" t="s">
        <v>3853</v>
      </c>
      <c r="F790" s="44" t="s">
        <v>8</v>
      </c>
    </row>
    <row r="791" spans="1:6" ht="30">
      <c r="A791" s="25">
        <v>44167</v>
      </c>
      <c r="B791" s="3" t="s">
        <v>2861</v>
      </c>
      <c r="C791" s="1" t="s">
        <v>3850</v>
      </c>
      <c r="D791" s="1"/>
      <c r="E791" s="1" t="s">
        <v>4257</v>
      </c>
      <c r="F791" s="44" t="s">
        <v>8</v>
      </c>
    </row>
    <row r="792" spans="1:6" ht="30">
      <c r="A792" s="25">
        <v>44167</v>
      </c>
      <c r="B792" s="3" t="s">
        <v>4258</v>
      </c>
      <c r="C792" s="1" t="s">
        <v>1568</v>
      </c>
      <c r="D792" s="1"/>
      <c r="E792" s="1" t="s">
        <v>3834</v>
      </c>
      <c r="F792" s="44" t="s">
        <v>8</v>
      </c>
    </row>
    <row r="793" spans="1:6" ht="30">
      <c r="A793" s="25">
        <v>44167</v>
      </c>
      <c r="B793" s="3" t="s">
        <v>2388</v>
      </c>
      <c r="C793" s="1" t="s">
        <v>2799</v>
      </c>
      <c r="D793" s="1"/>
      <c r="E793" s="1" t="s">
        <v>3809</v>
      </c>
      <c r="F793" s="44" t="s">
        <v>8</v>
      </c>
    </row>
    <row r="794" spans="1:6" ht="30">
      <c r="A794" s="25">
        <v>44167</v>
      </c>
      <c r="B794" s="3" t="s">
        <v>2981</v>
      </c>
      <c r="C794" s="1" t="s">
        <v>2966</v>
      </c>
      <c r="D794" s="1"/>
      <c r="E794" s="1" t="s">
        <v>3914</v>
      </c>
      <c r="F794" s="44" t="s">
        <v>8</v>
      </c>
    </row>
    <row r="795" spans="1:6" ht="30">
      <c r="A795" s="25">
        <v>44167</v>
      </c>
      <c r="B795" s="3" t="s">
        <v>2694</v>
      </c>
      <c r="C795" s="1" t="s">
        <v>497</v>
      </c>
      <c r="D795" s="1"/>
      <c r="E795" s="1" t="s">
        <v>3778</v>
      </c>
      <c r="F795" s="44" t="s">
        <v>8</v>
      </c>
    </row>
    <row r="796" spans="1:6" ht="30">
      <c r="A796" s="25">
        <v>44168</v>
      </c>
      <c r="B796" s="3" t="s">
        <v>1803</v>
      </c>
      <c r="C796" s="1" t="s">
        <v>1417</v>
      </c>
      <c r="D796" s="1"/>
      <c r="E796" s="1" t="s">
        <v>3861</v>
      </c>
      <c r="F796" s="44" t="s">
        <v>8</v>
      </c>
    </row>
    <row r="797" spans="1:6" ht="30">
      <c r="A797" s="25">
        <v>44168</v>
      </c>
      <c r="B797" s="3" t="s">
        <v>3860</v>
      </c>
      <c r="C797" s="1" t="s">
        <v>1551</v>
      </c>
      <c r="D797" s="1"/>
      <c r="E797" s="1" t="s">
        <v>3903</v>
      </c>
      <c r="F797" s="44" t="s">
        <v>8</v>
      </c>
    </row>
    <row r="798" spans="1:6" ht="30">
      <c r="A798" s="25">
        <v>44168</v>
      </c>
      <c r="B798" s="3" t="s">
        <v>2546</v>
      </c>
      <c r="C798" s="1" t="s">
        <v>943</v>
      </c>
      <c r="D798" s="1"/>
      <c r="E798" s="1" t="s">
        <v>3974</v>
      </c>
      <c r="F798" s="44" t="s">
        <v>8</v>
      </c>
    </row>
    <row r="799" spans="1:6" ht="30">
      <c r="A799" s="25">
        <v>44168</v>
      </c>
      <c r="B799" s="3" t="s">
        <v>2540</v>
      </c>
      <c r="C799" s="1" t="s">
        <v>2541</v>
      </c>
      <c r="D799" s="1"/>
      <c r="E799" s="1" t="s">
        <v>4259</v>
      </c>
      <c r="F799" s="44" t="s">
        <v>8</v>
      </c>
    </row>
    <row r="800" spans="1:6" ht="30">
      <c r="A800" s="25">
        <v>44168</v>
      </c>
      <c r="B800" s="3" t="s">
        <v>2547</v>
      </c>
      <c r="C800" s="1" t="s">
        <v>4260</v>
      </c>
      <c r="D800" s="1"/>
      <c r="E800" s="1" t="s">
        <v>3892</v>
      </c>
      <c r="F800" s="44" t="s">
        <v>8</v>
      </c>
    </row>
    <row r="801" spans="1:6" ht="30">
      <c r="A801" s="25">
        <v>44168</v>
      </c>
      <c r="B801" s="3" t="s">
        <v>2540</v>
      </c>
      <c r="C801" s="1" t="s">
        <v>2092</v>
      </c>
      <c r="D801" s="1"/>
      <c r="E801" s="1" t="s">
        <v>3887</v>
      </c>
      <c r="F801" s="44" t="s">
        <v>8</v>
      </c>
    </row>
    <row r="802" spans="1:6" ht="30">
      <c r="A802" s="25">
        <v>44168</v>
      </c>
      <c r="B802" s="3" t="s">
        <v>4261</v>
      </c>
      <c r="C802" s="1" t="s">
        <v>2619</v>
      </c>
      <c r="D802" s="1"/>
      <c r="E802" s="1" t="s">
        <v>3845</v>
      </c>
      <c r="F802" s="44" t="s">
        <v>8</v>
      </c>
    </row>
    <row r="803" spans="1:6" ht="30">
      <c r="A803" s="25">
        <v>44168</v>
      </c>
      <c r="B803" s="3" t="s">
        <v>2747</v>
      </c>
      <c r="C803" s="1" t="s">
        <v>1551</v>
      </c>
      <c r="D803" s="1"/>
      <c r="E803" s="1" t="s">
        <v>3805</v>
      </c>
      <c r="F803" s="44" t="s">
        <v>8</v>
      </c>
    </row>
    <row r="804" spans="1:6" ht="30">
      <c r="A804" s="25">
        <v>44168</v>
      </c>
      <c r="B804" s="3" t="s">
        <v>1865</v>
      </c>
      <c r="C804" s="1" t="s">
        <v>344</v>
      </c>
      <c r="D804" s="1"/>
      <c r="E804" s="1" t="s">
        <v>3813</v>
      </c>
      <c r="F804" s="44" t="s">
        <v>8</v>
      </c>
    </row>
    <row r="805" spans="1:6" ht="30">
      <c r="A805" s="25">
        <v>44172</v>
      </c>
      <c r="B805" s="3" t="s">
        <v>1893</v>
      </c>
      <c r="C805" s="1" t="s">
        <v>1551</v>
      </c>
      <c r="D805" s="1"/>
      <c r="E805" s="1" t="s">
        <v>3887</v>
      </c>
      <c r="F805" s="44" t="s">
        <v>8</v>
      </c>
    </row>
    <row r="806" spans="1:6" ht="30">
      <c r="A806" s="25">
        <v>44172</v>
      </c>
      <c r="B806" s="3" t="s">
        <v>2300</v>
      </c>
      <c r="C806" s="1" t="s">
        <v>2139</v>
      </c>
      <c r="D806" s="1"/>
      <c r="E806" s="1" t="s">
        <v>3798</v>
      </c>
      <c r="F806" s="44" t="s">
        <v>8</v>
      </c>
    </row>
    <row r="807" spans="1:6" ht="30">
      <c r="A807" s="25">
        <v>44172</v>
      </c>
      <c r="B807" s="3" t="s">
        <v>4064</v>
      </c>
      <c r="C807" s="1" t="s">
        <v>1536</v>
      </c>
      <c r="D807" s="1"/>
      <c r="E807" s="1" t="s">
        <v>3798</v>
      </c>
      <c r="F807" s="44" t="s">
        <v>8</v>
      </c>
    </row>
    <row r="808" spans="1:6" ht="30">
      <c r="A808" s="25">
        <v>44172</v>
      </c>
      <c r="B808" s="3" t="s">
        <v>4262</v>
      </c>
      <c r="C808" s="1" t="s">
        <v>671</v>
      </c>
      <c r="D808" s="1"/>
      <c r="E808" s="1" t="s">
        <v>3779</v>
      </c>
      <c r="F808" s="44" t="s">
        <v>8</v>
      </c>
    </row>
    <row r="809" spans="1:6" ht="30">
      <c r="A809" s="25">
        <v>44172</v>
      </c>
      <c r="B809" s="3" t="s">
        <v>2188</v>
      </c>
      <c r="C809" s="1" t="s">
        <v>1970</v>
      </c>
      <c r="D809" s="1"/>
      <c r="E809" s="1" t="s">
        <v>3887</v>
      </c>
      <c r="F809" s="44" t="s">
        <v>8</v>
      </c>
    </row>
    <row r="810" spans="1:6" ht="30">
      <c r="A810" s="25">
        <v>44172</v>
      </c>
      <c r="B810" s="3" t="s">
        <v>1929</v>
      </c>
      <c r="C810" s="1" t="s">
        <v>972</v>
      </c>
      <c r="D810" s="1"/>
      <c r="E810" s="1" t="s">
        <v>3884</v>
      </c>
      <c r="F810" s="44" t="s">
        <v>8</v>
      </c>
    </row>
    <row r="811" spans="1:6" ht="30">
      <c r="A811" s="25">
        <v>44172</v>
      </c>
      <c r="B811" s="3" t="s">
        <v>1972</v>
      </c>
      <c r="C811" s="1" t="s">
        <v>780</v>
      </c>
      <c r="D811" s="1"/>
      <c r="E811" s="1" t="s">
        <v>4263</v>
      </c>
      <c r="F811" s="44" t="s">
        <v>8</v>
      </c>
    </row>
    <row r="812" spans="1:6" ht="30">
      <c r="A812" s="25">
        <v>44172</v>
      </c>
      <c r="B812" s="3" t="s">
        <v>2187</v>
      </c>
      <c r="C812" s="1" t="s">
        <v>4264</v>
      </c>
      <c r="D812" s="1"/>
      <c r="E812" s="1" t="s">
        <v>3818</v>
      </c>
      <c r="F812" s="44" t="s">
        <v>8</v>
      </c>
    </row>
    <row r="813" spans="1:6" ht="30">
      <c r="A813" s="25">
        <v>44172</v>
      </c>
      <c r="B813" s="3" t="s">
        <v>2366</v>
      </c>
      <c r="C813" s="1" t="s">
        <v>1551</v>
      </c>
      <c r="D813" s="1"/>
      <c r="E813" s="1" t="s">
        <v>3915</v>
      </c>
      <c r="F813" s="44" t="s">
        <v>8</v>
      </c>
    </row>
    <row r="814" spans="1:6" ht="30">
      <c r="A814" s="25">
        <v>44172</v>
      </c>
      <c r="B814" s="3" t="s">
        <v>1833</v>
      </c>
      <c r="C814" s="1" t="s">
        <v>1551</v>
      </c>
      <c r="D814" s="1"/>
      <c r="E814" s="1" t="s">
        <v>3791</v>
      </c>
      <c r="F814" s="44" t="s">
        <v>8</v>
      </c>
    </row>
    <row r="815" spans="1:6" ht="30">
      <c r="A815" s="25">
        <v>44176</v>
      </c>
      <c r="B815" s="3" t="s">
        <v>2094</v>
      </c>
      <c r="C815" s="1" t="s">
        <v>112</v>
      </c>
      <c r="D815" s="1"/>
      <c r="E815" s="1" t="s">
        <v>4265</v>
      </c>
      <c r="F815" s="44" t="s">
        <v>8</v>
      </c>
    </row>
    <row r="816" spans="1:6" ht="30">
      <c r="A816" s="25">
        <v>44176</v>
      </c>
      <c r="B816" s="3" t="s">
        <v>1988</v>
      </c>
      <c r="C816" s="1" t="s">
        <v>514</v>
      </c>
      <c r="D816" s="1"/>
      <c r="E816" s="1" t="s">
        <v>3834</v>
      </c>
      <c r="F816" s="44" t="s">
        <v>8</v>
      </c>
    </row>
    <row r="817" spans="1:6" ht="30">
      <c r="A817" s="25">
        <v>44176</v>
      </c>
      <c r="B817" s="3" t="s">
        <v>4266</v>
      </c>
      <c r="C817" s="1" t="s">
        <v>514</v>
      </c>
      <c r="D817" s="1"/>
      <c r="E817" s="1" t="s">
        <v>3822</v>
      </c>
      <c r="F817" s="44" t="s">
        <v>8</v>
      </c>
    </row>
    <row r="818" spans="1:6" ht="30">
      <c r="A818" s="25">
        <v>44176</v>
      </c>
      <c r="B818" s="3" t="s">
        <v>4267</v>
      </c>
      <c r="C818" s="1" t="s">
        <v>620</v>
      </c>
      <c r="D818" s="1"/>
      <c r="E818" s="1" t="s">
        <v>3790</v>
      </c>
      <c r="F818" s="44" t="s">
        <v>8</v>
      </c>
    </row>
    <row r="819" spans="1:6" ht="30">
      <c r="A819" s="25">
        <v>44176</v>
      </c>
      <c r="B819" s="3" t="s">
        <v>4268</v>
      </c>
      <c r="C819" s="1" t="s">
        <v>2139</v>
      </c>
      <c r="D819" s="1"/>
      <c r="E819" s="1" t="s">
        <v>3778</v>
      </c>
      <c r="F819" s="44" t="s">
        <v>8</v>
      </c>
    </row>
    <row r="820" spans="1:6" ht="30">
      <c r="A820" s="25">
        <v>44176</v>
      </c>
      <c r="B820" s="3" t="s">
        <v>4269</v>
      </c>
      <c r="C820" s="1" t="s">
        <v>3846</v>
      </c>
      <c r="D820" s="1"/>
      <c r="E820" s="1" t="s">
        <v>3981</v>
      </c>
      <c r="F820" s="44" t="s">
        <v>8</v>
      </c>
    </row>
    <row r="821" spans="1:6" ht="30">
      <c r="A821" s="25">
        <v>44176</v>
      </c>
      <c r="B821" s="3" t="s">
        <v>2192</v>
      </c>
      <c r="C821" s="1" t="s">
        <v>2947</v>
      </c>
      <c r="D821" s="1"/>
      <c r="E821" s="1" t="s">
        <v>3845</v>
      </c>
      <c r="F821" s="44" t="s">
        <v>8</v>
      </c>
    </row>
    <row r="822" spans="1:6" ht="30">
      <c r="A822" s="25">
        <v>44176</v>
      </c>
      <c r="B822" s="3" t="s">
        <v>3442</v>
      </c>
      <c r="C822" s="1" t="s">
        <v>2931</v>
      </c>
      <c r="D822" s="1"/>
      <c r="E822" s="1" t="s">
        <v>3892</v>
      </c>
      <c r="F822" s="44" t="s">
        <v>8</v>
      </c>
    </row>
    <row r="823" spans="1:6" ht="30">
      <c r="A823" s="25">
        <v>44176</v>
      </c>
      <c r="B823" s="3" t="s">
        <v>2963</v>
      </c>
      <c r="C823" s="1" t="s">
        <v>734</v>
      </c>
      <c r="D823" s="1"/>
      <c r="E823" s="1" t="s">
        <v>4270</v>
      </c>
      <c r="F823" s="44" t="s">
        <v>8</v>
      </c>
    </row>
    <row r="824" spans="1:6" ht="30">
      <c r="A824" s="25">
        <v>44176</v>
      </c>
      <c r="B824" s="3" t="s">
        <v>1770</v>
      </c>
      <c r="C824" s="1" t="s">
        <v>173</v>
      </c>
      <c r="D824" s="1"/>
      <c r="E824" s="1" t="s">
        <v>3978</v>
      </c>
      <c r="F824" s="44" t="s">
        <v>8</v>
      </c>
    </row>
    <row r="825" spans="1:6" ht="30">
      <c r="A825" s="25">
        <v>44179</v>
      </c>
      <c r="B825" s="3" t="s">
        <v>3872</v>
      </c>
      <c r="C825" s="1" t="s">
        <v>2197</v>
      </c>
      <c r="D825" s="1"/>
      <c r="E825" s="1" t="s">
        <v>3785</v>
      </c>
      <c r="F825" s="44" t="s">
        <v>8</v>
      </c>
    </row>
    <row r="826" spans="1:6" ht="30">
      <c r="A826" s="25">
        <v>44179</v>
      </c>
      <c r="B826" s="3" t="s">
        <v>4271</v>
      </c>
      <c r="C826" s="1" t="s">
        <v>1536</v>
      </c>
      <c r="D826" s="1"/>
      <c r="E826" s="1" t="s">
        <v>3981</v>
      </c>
      <c r="F826" s="44" t="s">
        <v>8</v>
      </c>
    </row>
    <row r="827" spans="1:6" ht="30">
      <c r="A827" s="25">
        <v>44179</v>
      </c>
      <c r="B827" s="3" t="s">
        <v>2177</v>
      </c>
      <c r="C827" s="1" t="s">
        <v>235</v>
      </c>
      <c r="D827" s="1"/>
      <c r="E827" s="1" t="s">
        <v>3777</v>
      </c>
      <c r="F827" s="44" t="s">
        <v>8</v>
      </c>
    </row>
    <row r="828" spans="1:6" ht="30">
      <c r="A828" s="25">
        <v>44179</v>
      </c>
      <c r="B828" s="3" t="s">
        <v>4272</v>
      </c>
      <c r="C828" s="1" t="s">
        <v>124</v>
      </c>
      <c r="D828" s="1"/>
      <c r="E828" s="1" t="s">
        <v>3778</v>
      </c>
      <c r="F828" s="44" t="s">
        <v>8</v>
      </c>
    </row>
    <row r="829" spans="1:6" ht="30">
      <c r="A829" s="25">
        <v>44179</v>
      </c>
      <c r="B829" s="3" t="s">
        <v>3832</v>
      </c>
      <c r="C829" s="1" t="s">
        <v>673</v>
      </c>
      <c r="D829" s="1"/>
      <c r="E829" s="1" t="s">
        <v>3798</v>
      </c>
      <c r="F829" s="44" t="s">
        <v>8</v>
      </c>
    </row>
    <row r="830" spans="1:6" ht="30">
      <c r="A830" s="25">
        <v>44179</v>
      </c>
      <c r="B830" s="3" t="s">
        <v>4220</v>
      </c>
      <c r="C830" s="1" t="s">
        <v>121</v>
      </c>
      <c r="D830" s="1"/>
      <c r="E830" s="1" t="s">
        <v>3937</v>
      </c>
      <c r="F830" s="44" t="s">
        <v>8</v>
      </c>
    </row>
    <row r="831" spans="1:6" ht="30">
      <c r="A831" s="25">
        <v>44179</v>
      </c>
      <c r="B831" s="3" t="s">
        <v>2415</v>
      </c>
      <c r="C831" s="1" t="s">
        <v>152</v>
      </c>
      <c r="D831" s="1"/>
      <c r="E831" s="1" t="s">
        <v>3844</v>
      </c>
      <c r="F831" s="44" t="s">
        <v>8</v>
      </c>
    </row>
    <row r="832" spans="1:6" ht="30">
      <c r="A832" s="25">
        <v>44179</v>
      </c>
      <c r="B832" s="3" t="s">
        <v>2869</v>
      </c>
      <c r="C832" s="1" t="s">
        <v>1762</v>
      </c>
      <c r="D832" s="1"/>
      <c r="E832" s="1" t="s">
        <v>3977</v>
      </c>
      <c r="F832" s="44" t="s">
        <v>8</v>
      </c>
    </row>
    <row r="833" spans="1:6" ht="30">
      <c r="A833" s="25">
        <v>44179</v>
      </c>
      <c r="B833" s="3" t="s">
        <v>4273</v>
      </c>
      <c r="C833" s="1" t="s">
        <v>4243</v>
      </c>
      <c r="D833" s="1"/>
      <c r="E833" s="1" t="s">
        <v>3777</v>
      </c>
      <c r="F833" s="44" t="s">
        <v>8</v>
      </c>
    </row>
    <row r="834" spans="1:6" ht="30">
      <c r="A834" s="25">
        <v>44183</v>
      </c>
      <c r="B834" s="3" t="s">
        <v>1869</v>
      </c>
      <c r="C834" s="1" t="s">
        <v>966</v>
      </c>
      <c r="D834" s="1"/>
      <c r="E834" s="1" t="s">
        <v>3862</v>
      </c>
      <c r="F834" s="44" t="s">
        <v>8</v>
      </c>
    </row>
    <row r="835" spans="1:6" ht="30">
      <c r="A835" s="25">
        <v>44183</v>
      </c>
      <c r="B835" s="3" t="s">
        <v>4274</v>
      </c>
      <c r="C835" s="1" t="s">
        <v>514</v>
      </c>
      <c r="D835" s="1"/>
      <c r="E835" s="1" t="s">
        <v>3790</v>
      </c>
      <c r="F835" s="44" t="s">
        <v>8</v>
      </c>
    </row>
    <row r="836" spans="1:6" ht="30">
      <c r="A836" s="25">
        <v>44183</v>
      </c>
      <c r="B836" s="3" t="s">
        <v>2170</v>
      </c>
      <c r="C836" s="1" t="s">
        <v>507</v>
      </c>
      <c r="D836" s="1"/>
      <c r="E836" s="1" t="s">
        <v>3924</v>
      </c>
      <c r="F836" s="44" t="s">
        <v>8</v>
      </c>
    </row>
    <row r="837" spans="1:6" ht="30">
      <c r="A837" s="25">
        <v>44183</v>
      </c>
      <c r="B837" s="3" t="s">
        <v>3144</v>
      </c>
      <c r="C837" s="1" t="s">
        <v>2264</v>
      </c>
      <c r="D837" s="1"/>
      <c r="E837" s="1" t="s">
        <v>3981</v>
      </c>
      <c r="F837" s="44" t="s">
        <v>8</v>
      </c>
    </row>
    <row r="838" spans="1:6" ht="30">
      <c r="A838" s="25">
        <v>44183</v>
      </c>
      <c r="B838" s="3" t="s">
        <v>2170</v>
      </c>
      <c r="C838" s="1" t="s">
        <v>734</v>
      </c>
      <c r="D838" s="1"/>
      <c r="E838" s="1" t="s">
        <v>3845</v>
      </c>
      <c r="F838" s="44" t="s">
        <v>8</v>
      </c>
    </row>
    <row r="839" spans="1:6" ht="30">
      <c r="A839" s="25">
        <v>44183</v>
      </c>
      <c r="B839" s="3" t="s">
        <v>4275</v>
      </c>
      <c r="C839" s="1" t="s">
        <v>1230</v>
      </c>
      <c r="D839" s="1"/>
      <c r="E839" s="1" t="s">
        <v>3813</v>
      </c>
      <c r="F839" s="44" t="s">
        <v>8</v>
      </c>
    </row>
    <row r="840" spans="1:6" ht="30">
      <c r="A840" s="25">
        <v>44183</v>
      </c>
      <c r="B840" s="3" t="s">
        <v>2334</v>
      </c>
      <c r="C840" s="1" t="s">
        <v>683</v>
      </c>
      <c r="D840" s="1"/>
      <c r="E840" s="1" t="s">
        <v>3935</v>
      </c>
      <c r="F840" s="44" t="s">
        <v>8</v>
      </c>
    </row>
    <row r="841" spans="1:6" ht="30">
      <c r="A841" s="25">
        <v>44183</v>
      </c>
      <c r="B841" s="3" t="s">
        <v>4235</v>
      </c>
      <c r="C841" s="1" t="s">
        <v>4276</v>
      </c>
      <c r="D841" s="1"/>
      <c r="E841" s="1" t="s">
        <v>4277</v>
      </c>
      <c r="F841" s="44" t="s">
        <v>8</v>
      </c>
    </row>
    <row r="842" spans="1:6" ht="30">
      <c r="A842" s="25">
        <v>44183</v>
      </c>
      <c r="B842" s="3" t="s">
        <v>2143</v>
      </c>
      <c r="C842" s="1" t="s">
        <v>1536</v>
      </c>
      <c r="D842" s="1"/>
      <c r="E842" s="1" t="s">
        <v>3798</v>
      </c>
      <c r="F842" s="44" t="s">
        <v>8</v>
      </c>
    </row>
    <row r="843" spans="1:6" ht="30">
      <c r="A843" s="25">
        <v>44183</v>
      </c>
      <c r="B843" s="3" t="s">
        <v>2143</v>
      </c>
      <c r="C843" s="1" t="s">
        <v>780</v>
      </c>
      <c r="D843" s="1"/>
      <c r="E843" s="1" t="s">
        <v>3778</v>
      </c>
      <c r="F843" s="44" t="s">
        <v>8</v>
      </c>
    </row>
    <row r="844" spans="1:6" ht="30">
      <c r="A844" s="25">
        <v>44183</v>
      </c>
      <c r="B844" s="3" t="s">
        <v>2957</v>
      </c>
      <c r="C844" s="1" t="s">
        <v>780</v>
      </c>
      <c r="D844" s="1"/>
      <c r="E844" s="1" t="s">
        <v>3855</v>
      </c>
      <c r="F844" s="44" t="s">
        <v>8</v>
      </c>
    </row>
    <row r="845" spans="1:6" ht="30">
      <c r="A845" s="25">
        <v>44186</v>
      </c>
      <c r="B845" s="3" t="s">
        <v>3874</v>
      </c>
      <c r="C845" s="1" t="s">
        <v>2966</v>
      </c>
      <c r="D845" s="1"/>
      <c r="E845" s="1" t="s">
        <v>4224</v>
      </c>
      <c r="F845" s="44" t="s">
        <v>8</v>
      </c>
    </row>
    <row r="846" spans="1:6" ht="30">
      <c r="A846" s="25">
        <v>44186</v>
      </c>
      <c r="B846" s="3" t="s">
        <v>2090</v>
      </c>
      <c r="C846" s="1" t="s">
        <v>121</v>
      </c>
      <c r="D846" s="1"/>
      <c r="E846" s="1" t="s">
        <v>3844</v>
      </c>
      <c r="F846" s="44" t="s">
        <v>8</v>
      </c>
    </row>
    <row r="847" spans="1:6" ht="30">
      <c r="A847" s="25">
        <v>44186</v>
      </c>
      <c r="B847" s="3" t="s">
        <v>1951</v>
      </c>
      <c r="C847" s="1" t="s">
        <v>1568</v>
      </c>
      <c r="D847" s="1"/>
      <c r="E847" s="1" t="s">
        <v>3782</v>
      </c>
      <c r="F847" s="44" t="s">
        <v>8</v>
      </c>
    </row>
    <row r="848" spans="1:6" ht="30">
      <c r="A848" s="25">
        <v>44186</v>
      </c>
      <c r="B848" s="3" t="s">
        <v>4242</v>
      </c>
      <c r="C848" s="1" t="s">
        <v>4243</v>
      </c>
      <c r="D848" s="1"/>
      <c r="E848" s="1" t="s">
        <v>3933</v>
      </c>
      <c r="F848" s="44" t="s">
        <v>8</v>
      </c>
    </row>
    <row r="849" spans="1:6" ht="30">
      <c r="A849" s="25">
        <v>44186</v>
      </c>
      <c r="B849" s="3" t="s">
        <v>4278</v>
      </c>
      <c r="C849" s="1" t="s">
        <v>2264</v>
      </c>
      <c r="D849" s="1"/>
      <c r="E849" s="1" t="s">
        <v>3845</v>
      </c>
      <c r="F849" s="44" t="s">
        <v>8</v>
      </c>
    </row>
    <row r="850" spans="1:6" ht="30">
      <c r="A850" s="25">
        <v>44186</v>
      </c>
      <c r="B850" s="3" t="s">
        <v>2554</v>
      </c>
      <c r="C850" s="1" t="s">
        <v>143</v>
      </c>
      <c r="D850" s="1"/>
      <c r="E850" s="1" t="s">
        <v>3800</v>
      </c>
      <c r="F850" s="44" t="s">
        <v>8</v>
      </c>
    </row>
    <row r="851" spans="1:6" ht="30">
      <c r="A851" s="25">
        <v>44186</v>
      </c>
      <c r="B851" s="3" t="s">
        <v>3794</v>
      </c>
      <c r="C851" s="1" t="s">
        <v>3795</v>
      </c>
      <c r="D851" s="1"/>
      <c r="E851" s="1" t="s">
        <v>3834</v>
      </c>
      <c r="F851" s="44" t="s">
        <v>8</v>
      </c>
    </row>
    <row r="852" spans="1:6" ht="30">
      <c r="A852" s="25">
        <v>44186</v>
      </c>
      <c r="B852" s="3" t="s">
        <v>4279</v>
      </c>
      <c r="C852" s="1" t="s">
        <v>124</v>
      </c>
      <c r="D852" s="1"/>
      <c r="E852" s="1" t="s">
        <v>3844</v>
      </c>
      <c r="F852" s="44" t="s">
        <v>8</v>
      </c>
    </row>
    <row r="853" spans="1:6" ht="30">
      <c r="A853" s="25">
        <v>44188</v>
      </c>
      <c r="B853" s="3" t="s">
        <v>1731</v>
      </c>
      <c r="C853" s="1" t="s">
        <v>173</v>
      </c>
      <c r="D853" s="1"/>
      <c r="E853" s="1" t="s">
        <v>3924</v>
      </c>
      <c r="F853" s="44" t="s">
        <v>8</v>
      </c>
    </row>
    <row r="854" spans="1:6" ht="30">
      <c r="A854" s="25">
        <v>44188</v>
      </c>
      <c r="B854" s="3" t="s">
        <v>4280</v>
      </c>
      <c r="C854" s="1" t="s">
        <v>1536</v>
      </c>
      <c r="D854" s="1"/>
      <c r="E854" s="1" t="s">
        <v>3813</v>
      </c>
      <c r="F854" s="44" t="s">
        <v>8</v>
      </c>
    </row>
    <row r="855" spans="1:6" ht="30">
      <c r="A855" s="25">
        <v>44188</v>
      </c>
      <c r="B855" s="3" t="s">
        <v>1731</v>
      </c>
      <c r="C855" s="1" t="s">
        <v>2731</v>
      </c>
      <c r="D855" s="1"/>
      <c r="E855" s="1" t="s">
        <v>3822</v>
      </c>
      <c r="F855" s="44" t="s">
        <v>8</v>
      </c>
    </row>
    <row r="856" spans="1:6" ht="30">
      <c r="A856" s="25">
        <v>44188</v>
      </c>
      <c r="B856" s="3" t="s">
        <v>2718</v>
      </c>
      <c r="C856" s="1" t="s">
        <v>2719</v>
      </c>
      <c r="D856" s="1"/>
      <c r="E856" s="1" t="s">
        <v>3805</v>
      </c>
      <c r="F856" s="44" t="s">
        <v>8</v>
      </c>
    </row>
    <row r="857" spans="1:6" ht="30">
      <c r="A857" s="25">
        <v>44188</v>
      </c>
      <c r="B857" s="3" t="s">
        <v>2730</v>
      </c>
      <c r="C857" s="1" t="s">
        <v>2619</v>
      </c>
      <c r="D857" s="1"/>
      <c r="E857" s="1" t="s">
        <v>4074</v>
      </c>
      <c r="F857" s="44" t="s">
        <v>8</v>
      </c>
    </row>
    <row r="858" spans="1:6" ht="30">
      <c r="A858" s="25">
        <v>44188</v>
      </c>
      <c r="B858" s="3" t="s">
        <v>2446</v>
      </c>
      <c r="C858" s="1" t="s">
        <v>1536</v>
      </c>
      <c r="D858" s="1"/>
      <c r="E858" s="1" t="s">
        <v>3784</v>
      </c>
      <c r="F858" s="44" t="s">
        <v>8</v>
      </c>
    </row>
    <row r="859" spans="1:6" ht="30">
      <c r="A859" s="25">
        <v>44188</v>
      </c>
      <c r="B859" s="3" t="s">
        <v>3146</v>
      </c>
      <c r="C859" s="1" t="s">
        <v>1836</v>
      </c>
      <c r="D859" s="1"/>
      <c r="E859" s="1" t="s">
        <v>3779</v>
      </c>
      <c r="F859" s="44" t="s">
        <v>8</v>
      </c>
    </row>
    <row r="860" spans="1:6" ht="30">
      <c r="A860" s="25">
        <v>44188</v>
      </c>
      <c r="B860" s="3" t="s">
        <v>3148</v>
      </c>
      <c r="C860" s="1" t="s">
        <v>2931</v>
      </c>
      <c r="D860" s="1"/>
      <c r="E860" s="1" t="s">
        <v>3844</v>
      </c>
      <c r="F860" s="44" t="s">
        <v>8</v>
      </c>
    </row>
    <row r="861" spans="1:6" ht="30">
      <c r="A861" s="25">
        <v>44188</v>
      </c>
      <c r="B861" s="3" t="s">
        <v>4281</v>
      </c>
      <c r="C861" s="1" t="s">
        <v>1568</v>
      </c>
      <c r="D861" s="1"/>
      <c r="E861" s="1" t="s">
        <v>4282</v>
      </c>
      <c r="F861" s="44" t="s">
        <v>8</v>
      </c>
    </row>
    <row r="862" spans="1:6" ht="30">
      <c r="A862" s="25">
        <v>44188</v>
      </c>
      <c r="B862" s="3" t="s">
        <v>3769</v>
      </c>
      <c r="C862" s="1" t="s">
        <v>2884</v>
      </c>
      <c r="D862" s="1"/>
      <c r="E862" s="1" t="s">
        <v>3790</v>
      </c>
      <c r="F862" s="44" t="s">
        <v>8</v>
      </c>
    </row>
    <row r="863" spans="1:6" ht="30">
      <c r="A863" s="25">
        <v>44188</v>
      </c>
      <c r="B863" s="3" t="s">
        <v>2295</v>
      </c>
      <c r="C863" s="1" t="s">
        <v>358</v>
      </c>
      <c r="D863" s="1"/>
      <c r="E863" s="1" t="s">
        <v>4283</v>
      </c>
      <c r="F863" s="44" t="s">
        <v>8</v>
      </c>
    </row>
    <row r="864" spans="1:6" ht="30">
      <c r="A864" s="25">
        <v>44189</v>
      </c>
      <c r="B864" s="3" t="s">
        <v>3478</v>
      </c>
      <c r="C864" s="1" t="s">
        <v>3479</v>
      </c>
      <c r="D864" s="1"/>
      <c r="E864" s="1" t="s">
        <v>3937</v>
      </c>
      <c r="F864" s="44" t="s">
        <v>8</v>
      </c>
    </row>
    <row r="865" spans="1:6" ht="30">
      <c r="A865" s="25">
        <v>44195</v>
      </c>
      <c r="B865" s="3" t="s">
        <v>2207</v>
      </c>
      <c r="C865" s="1" t="s">
        <v>4243</v>
      </c>
      <c r="D865" s="1"/>
      <c r="E865" s="1" t="s">
        <v>3813</v>
      </c>
      <c r="F865" s="44" t="s">
        <v>8</v>
      </c>
    </row>
    <row r="866" spans="1:6" ht="30">
      <c r="A866" s="25">
        <v>44195</v>
      </c>
      <c r="B866" s="3" t="s">
        <v>1891</v>
      </c>
      <c r="C866" s="1" t="s">
        <v>1514</v>
      </c>
      <c r="D866" s="1"/>
      <c r="E866" s="1" t="s">
        <v>3844</v>
      </c>
      <c r="F866" s="44" t="s">
        <v>8</v>
      </c>
    </row>
    <row r="867" spans="1:6" ht="30">
      <c r="A867" s="25">
        <v>44195</v>
      </c>
      <c r="B867" s="3" t="s">
        <v>1815</v>
      </c>
      <c r="C867" s="1" t="s">
        <v>1216</v>
      </c>
      <c r="D867" s="1"/>
      <c r="E867" s="1" t="s">
        <v>3801</v>
      </c>
      <c r="F867" s="44" t="s">
        <v>8</v>
      </c>
    </row>
    <row r="868" spans="1:6" ht="30">
      <c r="A868" s="25">
        <v>44195</v>
      </c>
      <c r="B868" s="3" t="s">
        <v>4222</v>
      </c>
      <c r="C868" s="1" t="s">
        <v>1230</v>
      </c>
      <c r="D868" s="1"/>
      <c r="E868" s="1" t="s">
        <v>3920</v>
      </c>
      <c r="F868" s="44" t="s">
        <v>8</v>
      </c>
    </row>
    <row r="869" spans="1:6" ht="30">
      <c r="A869" s="25">
        <v>44195</v>
      </c>
      <c r="B869" s="3" t="s">
        <v>4284</v>
      </c>
      <c r="C869" s="1" t="s">
        <v>1536</v>
      </c>
      <c r="D869" s="1"/>
      <c r="E869" s="1" t="s">
        <v>3855</v>
      </c>
      <c r="F869" s="44" t="s">
        <v>8</v>
      </c>
    </row>
    <row r="870" spans="1:6" ht="30">
      <c r="A870" s="25">
        <v>44195</v>
      </c>
      <c r="B870" s="3" t="s">
        <v>4285</v>
      </c>
      <c r="C870" s="1" t="s">
        <v>1551</v>
      </c>
      <c r="D870" s="1"/>
      <c r="E870" s="1" t="s">
        <v>4091</v>
      </c>
      <c r="F870" s="44" t="s">
        <v>8</v>
      </c>
    </row>
    <row r="871" spans="1:6" ht="30">
      <c r="A871" s="25">
        <v>44195</v>
      </c>
      <c r="B871" s="3" t="s">
        <v>2145</v>
      </c>
      <c r="C871" s="1" t="s">
        <v>3849</v>
      </c>
      <c r="D871" s="1"/>
      <c r="E871" s="1" t="s">
        <v>3772</v>
      </c>
      <c r="F871" s="44" t="s">
        <v>8</v>
      </c>
    </row>
    <row r="872" spans="1:6" ht="30">
      <c r="A872" s="25">
        <v>44195</v>
      </c>
      <c r="B872" s="3" t="s">
        <v>2565</v>
      </c>
      <c r="C872" s="1" t="s">
        <v>1551</v>
      </c>
      <c r="D872" s="1"/>
      <c r="E872" s="1" t="s">
        <v>3776</v>
      </c>
      <c r="F872" s="44" t="s">
        <v>8</v>
      </c>
    </row>
    <row r="873" spans="1:6" ht="30">
      <c r="A873" s="25">
        <v>44195</v>
      </c>
      <c r="B873" s="3" t="s">
        <v>1972</v>
      </c>
      <c r="C873" s="1" t="s">
        <v>780</v>
      </c>
      <c r="D873" s="1"/>
      <c r="E873" s="1" t="s">
        <v>3919</v>
      </c>
      <c r="F873" s="44" t="s">
        <v>8</v>
      </c>
    </row>
    <row r="885" spans="2:2">
      <c r="B885" s="4"/>
    </row>
    <row r="886" spans="2:2">
      <c r="B886" s="4"/>
    </row>
    <row r="887" spans="2:2">
      <c r="B887" s="4"/>
    </row>
    <row r="888" spans="2:2">
      <c r="B888" s="4"/>
    </row>
    <row r="889" spans="2:2">
      <c r="B889" s="4"/>
    </row>
    <row r="890" spans="2:2">
      <c r="B890" s="4"/>
    </row>
    <row r="891" spans="2:2">
      <c r="B891" s="4"/>
    </row>
    <row r="892" spans="2:2">
      <c r="B892" s="4"/>
    </row>
    <row r="893" spans="2:2">
      <c r="B893" s="4"/>
    </row>
    <row r="894" spans="2:2">
      <c r="B894" s="4"/>
    </row>
    <row r="895" spans="2:2">
      <c r="B895" s="4"/>
    </row>
    <row r="896" spans="2:2">
      <c r="B896" s="4"/>
    </row>
    <row r="897" spans="2:2">
      <c r="B897" s="4"/>
    </row>
    <row r="898" spans="2:2">
      <c r="B898" s="4"/>
    </row>
    <row r="899" spans="2:2">
      <c r="B899" s="4"/>
    </row>
    <row r="900" spans="2:2">
      <c r="B900" s="4"/>
    </row>
    <row r="901" spans="2:2">
      <c r="B901" s="4"/>
    </row>
    <row r="902" spans="2:2">
      <c r="B902" s="4"/>
    </row>
    <row r="903" spans="2:2">
      <c r="B903" s="4"/>
    </row>
    <row r="904" spans="2:2">
      <c r="B904" s="4"/>
    </row>
    <row r="905" spans="2:2">
      <c r="B905" s="4"/>
    </row>
    <row r="906" spans="2:2">
      <c r="B906" s="4"/>
    </row>
    <row r="907" spans="2:2">
      <c r="B907" s="4"/>
    </row>
    <row r="908" spans="2:2">
      <c r="B908" s="4"/>
    </row>
    <row r="909" spans="2:2">
      <c r="B909" s="4"/>
    </row>
    <row r="910" spans="2:2">
      <c r="B910" s="4"/>
    </row>
    <row r="911" spans="2:2">
      <c r="B911" s="4"/>
    </row>
    <row r="912" spans="2:2">
      <c r="B912" s="4"/>
    </row>
    <row r="913" spans="2:2">
      <c r="B913" s="4"/>
    </row>
    <row r="914" spans="2:2">
      <c r="B914" s="4"/>
    </row>
    <row r="915" spans="2:2">
      <c r="B915" s="4"/>
    </row>
    <row r="916" spans="2:2">
      <c r="B916" s="4"/>
    </row>
    <row r="917" spans="2:2">
      <c r="B917" s="4"/>
    </row>
    <row r="918" spans="2:2">
      <c r="B918" s="4"/>
    </row>
    <row r="919" spans="2:2">
      <c r="B919" s="4"/>
    </row>
    <row r="920" spans="2:2">
      <c r="B920" s="4"/>
    </row>
    <row r="921" spans="2:2">
      <c r="B921" s="4"/>
    </row>
    <row r="922" spans="2:2">
      <c r="B922" s="4"/>
    </row>
    <row r="923" spans="2:2">
      <c r="B923" s="4"/>
    </row>
    <row r="924" spans="2:2">
      <c r="B924" s="4"/>
    </row>
    <row r="925" spans="2:2">
      <c r="B925" s="4"/>
    </row>
    <row r="926" spans="2:2">
      <c r="B926" s="4"/>
    </row>
    <row r="927" spans="2:2">
      <c r="B927" s="4"/>
    </row>
    <row r="928" spans="2:2">
      <c r="B928" s="4"/>
    </row>
    <row r="929" spans="2:2">
      <c r="B929" s="4"/>
    </row>
    <row r="930" spans="2:2">
      <c r="B930" s="4"/>
    </row>
    <row r="931" spans="2:2">
      <c r="B931" s="4"/>
    </row>
    <row r="932" spans="2:2">
      <c r="B932" s="4"/>
    </row>
    <row r="933" spans="2:2">
      <c r="B933" s="4"/>
    </row>
    <row r="934" spans="2:2">
      <c r="B934" s="4"/>
    </row>
    <row r="935" spans="2:2">
      <c r="B935" s="4"/>
    </row>
    <row r="936" spans="2:2">
      <c r="B936" s="4"/>
    </row>
    <row r="937" spans="2:2">
      <c r="B937" s="4"/>
    </row>
    <row r="938" spans="2:2">
      <c r="B938" s="4"/>
    </row>
    <row r="939" spans="2:2">
      <c r="B939" s="4"/>
    </row>
    <row r="940" spans="2:2">
      <c r="B940" s="4"/>
    </row>
    <row r="941" spans="2:2">
      <c r="B941" s="4"/>
    </row>
    <row r="942" spans="2:2">
      <c r="B942" s="4"/>
    </row>
    <row r="943" spans="2:2">
      <c r="B943" s="4"/>
    </row>
    <row r="944" spans="2:2">
      <c r="B944" s="4"/>
    </row>
    <row r="945" spans="2:2">
      <c r="B945" s="4"/>
    </row>
    <row r="946" spans="2:2">
      <c r="B946" s="4"/>
    </row>
    <row r="947" spans="2:2">
      <c r="B947" s="4"/>
    </row>
    <row r="948" spans="2:2">
      <c r="B948" s="4"/>
    </row>
    <row r="949" spans="2:2">
      <c r="B949" s="4"/>
    </row>
    <row r="950" spans="2:2">
      <c r="B950" s="4"/>
    </row>
    <row r="951" spans="2:2">
      <c r="B951" s="4"/>
    </row>
    <row r="952" spans="2:2">
      <c r="B952" s="4"/>
    </row>
    <row r="953" spans="2:2">
      <c r="B953" s="4"/>
    </row>
    <row r="954" spans="2:2">
      <c r="B954" s="4"/>
    </row>
    <row r="955" spans="2:2">
      <c r="B955" s="4"/>
    </row>
    <row r="956" spans="2:2">
      <c r="B956" s="4"/>
    </row>
    <row r="957" spans="2:2">
      <c r="B957" s="4"/>
    </row>
    <row r="958" spans="2:2">
      <c r="B958" s="4"/>
    </row>
    <row r="959" spans="2:2">
      <c r="B959" s="4"/>
    </row>
    <row r="960" spans="2:2">
      <c r="B960" s="4"/>
    </row>
    <row r="961" spans="2:2">
      <c r="B961" s="4"/>
    </row>
    <row r="962" spans="2:2">
      <c r="B962" s="4"/>
    </row>
    <row r="963" spans="2:2">
      <c r="B963" s="4"/>
    </row>
    <row r="964" spans="2:2">
      <c r="B964" s="4"/>
    </row>
    <row r="965" spans="2:2">
      <c r="B965" s="4"/>
    </row>
    <row r="966" spans="2:2">
      <c r="B966" s="4"/>
    </row>
    <row r="967" spans="2:2">
      <c r="B967" s="4"/>
    </row>
    <row r="968" spans="2:2">
      <c r="B968" s="4"/>
    </row>
    <row r="969" spans="2:2">
      <c r="B969" s="4"/>
    </row>
    <row r="970" spans="2:2">
      <c r="B970" s="4"/>
    </row>
    <row r="971" spans="2:2">
      <c r="B971" s="4"/>
    </row>
    <row r="972" spans="2:2">
      <c r="B972" s="4"/>
    </row>
    <row r="973" spans="2:2">
      <c r="B973" s="4"/>
    </row>
    <row r="974" spans="2:2">
      <c r="B974" s="4"/>
    </row>
    <row r="975" spans="2:2">
      <c r="B975" s="4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746"/>
  <sheetViews>
    <sheetView tabSelected="1" topLeftCell="A736" workbookViewId="0">
      <selection activeCell="B746" sqref="B746"/>
    </sheetView>
  </sheetViews>
  <sheetFormatPr defaultRowHeight="15"/>
  <cols>
    <col min="1" max="1" width="14.7109375" customWidth="1"/>
    <col min="2" max="2" width="40.42578125" customWidth="1"/>
    <col min="3" max="3" width="39.7109375" customWidth="1"/>
    <col min="4" max="4" width="28.85546875" hidden="1" customWidth="1"/>
    <col min="5" max="5" width="13.5703125" customWidth="1"/>
    <col min="6" max="6" width="33.7109375" customWidth="1"/>
  </cols>
  <sheetData>
    <row r="1" spans="1:6" ht="30">
      <c r="A1" s="57">
        <v>44209</v>
      </c>
      <c r="B1" s="56" t="s">
        <v>2231</v>
      </c>
      <c r="C1" s="56" t="s">
        <v>1337</v>
      </c>
      <c r="D1" s="54"/>
      <c r="E1" s="54" t="s">
        <v>3798</v>
      </c>
      <c r="F1" s="55" t="s">
        <v>8</v>
      </c>
    </row>
    <row r="2" spans="1:6" ht="30">
      <c r="A2" s="57">
        <v>44209</v>
      </c>
      <c r="B2" s="56" t="s">
        <v>4286</v>
      </c>
      <c r="C2" s="56" t="s">
        <v>2947</v>
      </c>
      <c r="D2" s="54"/>
      <c r="E2" s="54" t="s">
        <v>3855</v>
      </c>
      <c r="F2" s="55" t="s">
        <v>8</v>
      </c>
    </row>
    <row r="3" spans="1:6" ht="30">
      <c r="A3" s="57">
        <v>44209</v>
      </c>
      <c r="B3" s="56" t="s">
        <v>2094</v>
      </c>
      <c r="C3" s="56" t="s">
        <v>112</v>
      </c>
      <c r="D3" s="54"/>
      <c r="E3" s="54" t="s">
        <v>4287</v>
      </c>
      <c r="F3" s="55" t="s">
        <v>8</v>
      </c>
    </row>
    <row r="4" spans="1:6" ht="30">
      <c r="A4" s="57">
        <v>44209</v>
      </c>
      <c r="B4" s="56" t="s">
        <v>2231</v>
      </c>
      <c r="C4" s="56" t="s">
        <v>3827</v>
      </c>
      <c r="D4" s="54"/>
      <c r="E4" s="54" t="s">
        <v>3822</v>
      </c>
      <c r="F4" s="55" t="s">
        <v>8</v>
      </c>
    </row>
    <row r="5" spans="1:6" ht="30">
      <c r="A5" s="57">
        <v>44209</v>
      </c>
      <c r="B5" s="56" t="s">
        <v>4288</v>
      </c>
      <c r="C5" s="56" t="s">
        <v>497</v>
      </c>
      <c r="D5" s="54"/>
      <c r="E5" s="54" t="s">
        <v>3790</v>
      </c>
      <c r="F5" s="55" t="s">
        <v>8</v>
      </c>
    </row>
    <row r="6" spans="1:6" ht="30">
      <c r="A6" s="57">
        <v>44209</v>
      </c>
      <c r="B6" s="56" t="s">
        <v>4289</v>
      </c>
      <c r="C6" s="56" t="s">
        <v>3850</v>
      </c>
      <c r="D6" s="54"/>
      <c r="E6" s="54" t="s">
        <v>4290</v>
      </c>
      <c r="F6" s="55" t="s">
        <v>8</v>
      </c>
    </row>
    <row r="7" spans="1:6" ht="30">
      <c r="A7" s="57">
        <v>44209</v>
      </c>
      <c r="B7" s="56" t="s">
        <v>4291</v>
      </c>
      <c r="C7" s="56" t="s">
        <v>2174</v>
      </c>
      <c r="D7" s="54"/>
      <c r="E7" s="54" t="s">
        <v>4011</v>
      </c>
      <c r="F7" s="55" t="s">
        <v>8</v>
      </c>
    </row>
    <row r="8" spans="1:6" ht="30">
      <c r="A8" s="57">
        <v>44209</v>
      </c>
      <c r="B8" s="56" t="s">
        <v>2735</v>
      </c>
      <c r="C8" s="56" t="s">
        <v>1318</v>
      </c>
      <c r="D8" s="54"/>
      <c r="E8" s="54" t="s">
        <v>3782</v>
      </c>
      <c r="F8" s="55" t="s">
        <v>8</v>
      </c>
    </row>
    <row r="9" spans="1:6" ht="30">
      <c r="A9" s="57">
        <v>44211</v>
      </c>
      <c r="B9" s="56" t="s">
        <v>1957</v>
      </c>
      <c r="C9" s="56" t="s">
        <v>1278</v>
      </c>
      <c r="D9" s="54"/>
      <c r="E9" s="54" t="s">
        <v>3924</v>
      </c>
      <c r="F9" s="55" t="s">
        <v>8</v>
      </c>
    </row>
    <row r="10" spans="1:6" ht="30">
      <c r="A10" s="57">
        <v>44211</v>
      </c>
      <c r="B10" s="56" t="s">
        <v>2405</v>
      </c>
      <c r="C10" s="56" t="s">
        <v>2619</v>
      </c>
      <c r="D10" s="54"/>
      <c r="E10" s="54" t="s">
        <v>3818</v>
      </c>
      <c r="F10" s="55" t="s">
        <v>8</v>
      </c>
    </row>
    <row r="11" spans="1:6" ht="30">
      <c r="A11" s="57">
        <v>44211</v>
      </c>
      <c r="B11" s="56" t="s">
        <v>4292</v>
      </c>
      <c r="C11" s="56" t="s">
        <v>1536</v>
      </c>
      <c r="D11" s="54"/>
      <c r="E11" s="54" t="s">
        <v>3822</v>
      </c>
      <c r="F11" s="55" t="s">
        <v>8</v>
      </c>
    </row>
    <row r="12" spans="1:6" ht="30">
      <c r="A12" s="57">
        <v>44211</v>
      </c>
      <c r="B12" s="56" t="s">
        <v>4220</v>
      </c>
      <c r="C12" s="56" t="s">
        <v>121</v>
      </c>
      <c r="D12" s="54"/>
      <c r="E12" s="54" t="s">
        <v>3864</v>
      </c>
      <c r="F12" s="55" t="s">
        <v>8</v>
      </c>
    </row>
    <row r="13" spans="1:6" ht="30">
      <c r="A13" s="57">
        <v>44211</v>
      </c>
      <c r="B13" s="56" t="s">
        <v>2981</v>
      </c>
      <c r="C13" s="56" t="s">
        <v>2966</v>
      </c>
      <c r="D13" s="54"/>
      <c r="E13" s="54" t="s">
        <v>3930</v>
      </c>
      <c r="F13" s="55" t="s">
        <v>8</v>
      </c>
    </row>
    <row r="14" spans="1:6" ht="30">
      <c r="A14" s="57">
        <v>44211</v>
      </c>
      <c r="B14" s="56" t="s">
        <v>2565</v>
      </c>
      <c r="C14" s="56" t="s">
        <v>1536</v>
      </c>
      <c r="D14" s="54"/>
      <c r="E14" s="54" t="s">
        <v>3798</v>
      </c>
      <c r="F14" s="55" t="s">
        <v>8</v>
      </c>
    </row>
    <row r="15" spans="1:6" ht="30">
      <c r="A15" s="57">
        <v>44211</v>
      </c>
      <c r="B15" s="56" t="s">
        <v>1833</v>
      </c>
      <c r="C15" s="56" t="s">
        <v>1551</v>
      </c>
      <c r="D15" s="54"/>
      <c r="E15" s="54" t="s">
        <v>3884</v>
      </c>
      <c r="F15" s="55" t="s">
        <v>8</v>
      </c>
    </row>
    <row r="16" spans="1:6" ht="30">
      <c r="A16" s="57">
        <v>44211</v>
      </c>
      <c r="B16" s="56" t="s">
        <v>3860</v>
      </c>
      <c r="C16" s="56" t="s">
        <v>1551</v>
      </c>
      <c r="D16" s="54"/>
      <c r="E16" s="54" t="s">
        <v>3889</v>
      </c>
      <c r="F16" s="55" t="s">
        <v>8</v>
      </c>
    </row>
    <row r="17" spans="1:6" ht="30">
      <c r="A17" s="57">
        <v>44211</v>
      </c>
      <c r="B17" s="56" t="s">
        <v>1776</v>
      </c>
      <c r="C17" s="56" t="s">
        <v>1536</v>
      </c>
      <c r="D17" s="54"/>
      <c r="E17" s="54" t="s">
        <v>3809</v>
      </c>
      <c r="F17" s="55" t="s">
        <v>8</v>
      </c>
    </row>
    <row r="18" spans="1:6" ht="30">
      <c r="A18" s="57">
        <v>44215</v>
      </c>
      <c r="B18" s="56" t="s">
        <v>1803</v>
      </c>
      <c r="C18" s="56" t="s">
        <v>1487</v>
      </c>
      <c r="D18" s="54"/>
      <c r="E18" s="54" t="s">
        <v>3914</v>
      </c>
      <c r="F18" s="55" t="s">
        <v>8</v>
      </c>
    </row>
    <row r="19" spans="1:6" ht="31.5" customHeight="1">
      <c r="A19" s="57">
        <v>44215</v>
      </c>
      <c r="B19" s="56" t="s">
        <v>1803</v>
      </c>
      <c r="C19" s="56" t="s">
        <v>1417</v>
      </c>
      <c r="D19" s="54"/>
      <c r="E19" s="54" t="s">
        <v>3861</v>
      </c>
      <c r="F19" s="55" t="s">
        <v>8</v>
      </c>
    </row>
    <row r="20" spans="1:6" ht="27.75" customHeight="1">
      <c r="A20" s="57">
        <v>44215</v>
      </c>
      <c r="B20" s="56" t="s">
        <v>4293</v>
      </c>
      <c r="C20" s="56" t="s">
        <v>2139</v>
      </c>
      <c r="D20" s="54"/>
      <c r="E20" s="54" t="s">
        <v>3818</v>
      </c>
      <c r="F20" s="55" t="s">
        <v>8</v>
      </c>
    </row>
    <row r="21" spans="1:6" ht="30">
      <c r="A21" s="57">
        <v>44215</v>
      </c>
      <c r="B21" s="56" t="s">
        <v>4294</v>
      </c>
      <c r="C21" s="56" t="s">
        <v>1551</v>
      </c>
      <c r="D21" s="54"/>
      <c r="E21" s="54" t="s">
        <v>3782</v>
      </c>
      <c r="F21" s="55" t="s">
        <v>8</v>
      </c>
    </row>
    <row r="22" spans="1:6" ht="30">
      <c r="A22" s="57">
        <v>44215</v>
      </c>
      <c r="B22" s="56" t="s">
        <v>4295</v>
      </c>
      <c r="C22" s="56" t="s">
        <v>1536</v>
      </c>
      <c r="D22" s="54"/>
      <c r="E22" s="54" t="s">
        <v>3778</v>
      </c>
      <c r="F22" s="55" t="s">
        <v>8</v>
      </c>
    </row>
    <row r="23" spans="1:6" ht="30">
      <c r="A23" s="57">
        <v>44217</v>
      </c>
      <c r="B23" s="56" t="s">
        <v>1823</v>
      </c>
      <c r="C23" s="56" t="s">
        <v>726</v>
      </c>
      <c r="D23" s="54"/>
      <c r="E23" s="54" t="s">
        <v>3813</v>
      </c>
      <c r="F23" s="55" t="s">
        <v>8</v>
      </c>
    </row>
    <row r="24" spans="1:6" ht="30">
      <c r="A24" s="57">
        <v>44217</v>
      </c>
      <c r="B24" s="56" t="s">
        <v>4296</v>
      </c>
      <c r="C24" s="56" t="s">
        <v>1443</v>
      </c>
      <c r="D24" s="54"/>
      <c r="E24" s="54" t="s">
        <v>4257</v>
      </c>
      <c r="F24" s="55" t="s">
        <v>8</v>
      </c>
    </row>
    <row r="25" spans="1:6" ht="30">
      <c r="A25" s="57">
        <v>44217</v>
      </c>
      <c r="B25" s="56" t="s">
        <v>4226</v>
      </c>
      <c r="C25" s="56" t="s">
        <v>2752</v>
      </c>
      <c r="D25" s="54"/>
      <c r="E25" s="54" t="s">
        <v>3930</v>
      </c>
      <c r="F25" s="55" t="s">
        <v>8</v>
      </c>
    </row>
    <row r="26" spans="1:6" ht="30">
      <c r="A26" s="57">
        <v>44217</v>
      </c>
      <c r="B26" s="56" t="s">
        <v>2546</v>
      </c>
      <c r="C26" s="56" t="s">
        <v>943</v>
      </c>
      <c r="D26" s="54"/>
      <c r="E26" s="54" t="s">
        <v>3920</v>
      </c>
      <c r="F26" s="55" t="s">
        <v>8</v>
      </c>
    </row>
    <row r="27" spans="1:6" ht="30">
      <c r="A27" s="57">
        <v>44217</v>
      </c>
      <c r="B27" s="56" t="s">
        <v>2996</v>
      </c>
      <c r="C27" s="56" t="s">
        <v>121</v>
      </c>
      <c r="D27" s="54"/>
      <c r="E27" s="54" t="s">
        <v>3778</v>
      </c>
      <c r="F27" s="55" t="s">
        <v>8</v>
      </c>
    </row>
    <row r="28" spans="1:6" ht="30">
      <c r="A28" s="57">
        <v>44217</v>
      </c>
      <c r="B28" s="56" t="s">
        <v>4297</v>
      </c>
      <c r="C28" s="56" t="s">
        <v>1568</v>
      </c>
      <c r="D28" s="54"/>
      <c r="E28" s="54" t="s">
        <v>3813</v>
      </c>
      <c r="F28" s="55" t="s">
        <v>8</v>
      </c>
    </row>
    <row r="29" spans="1:6" ht="30">
      <c r="A29" s="57">
        <v>44217</v>
      </c>
      <c r="B29" s="56" t="s">
        <v>2616</v>
      </c>
      <c r="C29" s="56" t="s">
        <v>152</v>
      </c>
      <c r="D29" s="54"/>
      <c r="E29" s="54" t="s">
        <v>3776</v>
      </c>
      <c r="F29" s="55" t="s">
        <v>8</v>
      </c>
    </row>
    <row r="30" spans="1:6" ht="30">
      <c r="A30" s="57">
        <v>44217</v>
      </c>
      <c r="B30" s="56" t="s">
        <v>2996</v>
      </c>
      <c r="C30" s="56" t="s">
        <v>3842</v>
      </c>
      <c r="D30" s="54"/>
      <c r="E30" s="54" t="s">
        <v>3847</v>
      </c>
      <c r="F30" s="55" t="s">
        <v>8</v>
      </c>
    </row>
    <row r="31" spans="1:6" ht="30">
      <c r="A31" s="57">
        <v>44217</v>
      </c>
      <c r="B31" s="56" t="s">
        <v>4298</v>
      </c>
      <c r="C31" s="56" t="s">
        <v>1588</v>
      </c>
      <c r="D31" s="54"/>
      <c r="E31" s="54" t="s">
        <v>3924</v>
      </c>
      <c r="F31" s="55" t="s">
        <v>8</v>
      </c>
    </row>
    <row r="32" spans="1:6" ht="30">
      <c r="A32" s="57">
        <v>44221</v>
      </c>
      <c r="B32" s="56" t="s">
        <v>2170</v>
      </c>
      <c r="C32" s="56" t="s">
        <v>121</v>
      </c>
      <c r="D32" s="54"/>
      <c r="E32" s="54" t="s">
        <v>3964</v>
      </c>
      <c r="F32" s="55" t="s">
        <v>8</v>
      </c>
    </row>
    <row r="33" spans="1:6" ht="30">
      <c r="A33" s="57">
        <v>44221</v>
      </c>
      <c r="B33" s="56" t="s">
        <v>2170</v>
      </c>
      <c r="C33" s="56" t="s">
        <v>507</v>
      </c>
      <c r="D33" s="54"/>
      <c r="E33" s="54" t="s">
        <v>3887</v>
      </c>
      <c r="F33" s="55" t="s">
        <v>8</v>
      </c>
    </row>
    <row r="34" spans="1:6" ht="30">
      <c r="A34" s="57">
        <v>44221</v>
      </c>
      <c r="B34" s="56" t="s">
        <v>2366</v>
      </c>
      <c r="C34" s="56" t="s">
        <v>3783</v>
      </c>
      <c r="D34" s="54"/>
      <c r="E34" s="54" t="s">
        <v>3979</v>
      </c>
      <c r="F34" s="55" t="s">
        <v>8</v>
      </c>
    </row>
    <row r="35" spans="1:6" ht="30">
      <c r="A35" s="57">
        <v>44221</v>
      </c>
      <c r="B35" s="56" t="s">
        <v>2187</v>
      </c>
      <c r="C35" s="56" t="s">
        <v>4264</v>
      </c>
      <c r="D35" s="54"/>
      <c r="E35" s="54" t="s">
        <v>3870</v>
      </c>
      <c r="F35" s="55" t="s">
        <v>8</v>
      </c>
    </row>
    <row r="36" spans="1:6" ht="30">
      <c r="A36" s="57">
        <v>44221</v>
      </c>
      <c r="B36" s="56" t="s">
        <v>2949</v>
      </c>
      <c r="C36" s="56" t="s">
        <v>2931</v>
      </c>
      <c r="D36" s="54"/>
      <c r="E36" s="54" t="s">
        <v>3862</v>
      </c>
      <c r="F36" s="55" t="s">
        <v>8</v>
      </c>
    </row>
    <row r="37" spans="1:6" ht="30">
      <c r="A37" s="57">
        <v>44221</v>
      </c>
      <c r="B37" s="56" t="s">
        <v>1893</v>
      </c>
      <c r="C37" s="56" t="s">
        <v>1551</v>
      </c>
      <c r="D37" s="54"/>
      <c r="E37" s="54" t="s">
        <v>3805</v>
      </c>
      <c r="F37" s="55" t="s">
        <v>8</v>
      </c>
    </row>
    <row r="38" spans="1:6" ht="30">
      <c r="A38" s="57">
        <v>44221</v>
      </c>
      <c r="B38" s="56" t="s">
        <v>4299</v>
      </c>
      <c r="C38" s="56" t="s">
        <v>1536</v>
      </c>
      <c r="D38" s="54"/>
      <c r="E38" s="54" t="s">
        <v>3847</v>
      </c>
      <c r="F38" s="55" t="s">
        <v>8</v>
      </c>
    </row>
    <row r="39" spans="1:6" ht="30">
      <c r="A39" s="57">
        <v>44221</v>
      </c>
      <c r="B39" s="56" t="s">
        <v>3570</v>
      </c>
      <c r="C39" s="56" t="s">
        <v>1568</v>
      </c>
      <c r="D39" s="54"/>
      <c r="E39" s="54" t="s">
        <v>3813</v>
      </c>
      <c r="F39" s="55" t="s">
        <v>8</v>
      </c>
    </row>
    <row r="40" spans="1:6" ht="30">
      <c r="A40" s="57">
        <v>44221</v>
      </c>
      <c r="B40" s="56" t="s">
        <v>3406</v>
      </c>
      <c r="C40" s="56" t="s">
        <v>1568</v>
      </c>
      <c r="D40" s="54"/>
      <c r="E40" s="54" t="s">
        <v>3782</v>
      </c>
      <c r="F40" s="55" t="s">
        <v>8</v>
      </c>
    </row>
    <row r="41" spans="1:6" ht="30">
      <c r="A41" s="57">
        <v>44221</v>
      </c>
      <c r="B41" s="56" t="s">
        <v>2963</v>
      </c>
      <c r="C41" s="56" t="s">
        <v>1551</v>
      </c>
      <c r="D41" s="54"/>
      <c r="E41" s="54" t="s">
        <v>3801</v>
      </c>
      <c r="F41" s="55" t="s">
        <v>8</v>
      </c>
    </row>
    <row r="42" spans="1:6" ht="30">
      <c r="A42" s="57">
        <v>44221</v>
      </c>
      <c r="B42" s="56" t="s">
        <v>2353</v>
      </c>
      <c r="C42" s="56" t="s">
        <v>2523</v>
      </c>
      <c r="D42" s="54"/>
      <c r="E42" s="54" t="s">
        <v>3818</v>
      </c>
      <c r="F42" s="55" t="s">
        <v>8</v>
      </c>
    </row>
    <row r="43" spans="1:6" ht="30">
      <c r="A43" s="57">
        <v>44222</v>
      </c>
      <c r="B43" s="56" t="s">
        <v>4217</v>
      </c>
      <c r="C43" s="56" t="s">
        <v>758</v>
      </c>
      <c r="D43" s="54"/>
      <c r="E43" s="54" t="s">
        <v>4300</v>
      </c>
      <c r="F43" s="55" t="s">
        <v>8</v>
      </c>
    </row>
    <row r="44" spans="1:6" ht="30">
      <c r="A44" s="57">
        <v>44222</v>
      </c>
      <c r="B44" s="56" t="s">
        <v>4218</v>
      </c>
      <c r="C44" s="56" t="s">
        <v>662</v>
      </c>
      <c r="D44" s="54"/>
      <c r="E44" s="54" t="s">
        <v>4301</v>
      </c>
      <c r="F44" s="55" t="s">
        <v>8</v>
      </c>
    </row>
    <row r="45" spans="1:6" ht="30">
      <c r="A45" s="57">
        <v>44222</v>
      </c>
      <c r="B45" s="56" t="s">
        <v>4302</v>
      </c>
      <c r="C45" s="56" t="s">
        <v>4243</v>
      </c>
      <c r="D45" s="54"/>
      <c r="E45" s="54" t="s">
        <v>4001</v>
      </c>
      <c r="F45" s="55" t="s">
        <v>8</v>
      </c>
    </row>
    <row r="46" spans="1:6" ht="30">
      <c r="A46" s="25">
        <v>44225</v>
      </c>
      <c r="B46" s="58" t="s">
        <v>1862</v>
      </c>
      <c r="C46" s="1" t="s">
        <v>2264</v>
      </c>
      <c r="D46" s="1"/>
      <c r="E46" s="1" t="s">
        <v>4303</v>
      </c>
      <c r="F46" s="55" t="s">
        <v>8</v>
      </c>
    </row>
    <row r="47" spans="1:6" ht="30">
      <c r="A47" s="25">
        <v>44225</v>
      </c>
      <c r="B47" s="58" t="s">
        <v>4304</v>
      </c>
      <c r="C47" s="1" t="s">
        <v>2853</v>
      </c>
      <c r="D47" s="1"/>
      <c r="E47" s="1" t="s">
        <v>4305</v>
      </c>
      <c r="F47" s="55" t="s">
        <v>8</v>
      </c>
    </row>
    <row r="48" spans="1:6" ht="30">
      <c r="A48" s="25">
        <v>44225</v>
      </c>
      <c r="B48" s="58" t="s">
        <v>2696</v>
      </c>
      <c r="C48" s="1" t="s">
        <v>1274</v>
      </c>
      <c r="D48" s="1"/>
      <c r="E48" s="1" t="s">
        <v>4306</v>
      </c>
      <c r="F48" s="55" t="s">
        <v>8</v>
      </c>
    </row>
    <row r="49" spans="1:6" ht="30">
      <c r="A49" s="25">
        <v>44225</v>
      </c>
      <c r="B49" s="58" t="s">
        <v>1884</v>
      </c>
      <c r="C49" s="1" t="s">
        <v>1443</v>
      </c>
      <c r="D49" s="1"/>
      <c r="E49" s="1" t="s">
        <v>4307</v>
      </c>
      <c r="F49" s="55" t="s">
        <v>8</v>
      </c>
    </row>
    <row r="50" spans="1:6" ht="30">
      <c r="A50" s="25">
        <v>44225</v>
      </c>
      <c r="B50" s="58" t="s">
        <v>2696</v>
      </c>
      <c r="C50" s="1" t="s">
        <v>1274</v>
      </c>
      <c r="D50" s="1"/>
      <c r="E50" s="1" t="s">
        <v>4308</v>
      </c>
      <c r="F50" s="55" t="s">
        <v>8</v>
      </c>
    </row>
    <row r="51" spans="1:6" ht="30">
      <c r="A51" s="25">
        <v>44225</v>
      </c>
      <c r="B51" s="58" t="s">
        <v>4309</v>
      </c>
      <c r="C51" s="1" t="s">
        <v>235</v>
      </c>
      <c r="D51" s="1"/>
      <c r="E51" s="1" t="s">
        <v>4310</v>
      </c>
      <c r="F51" s="55" t="s">
        <v>8</v>
      </c>
    </row>
    <row r="52" spans="1:6" ht="30">
      <c r="A52" s="25">
        <v>44225</v>
      </c>
      <c r="B52" s="58" t="s">
        <v>4250</v>
      </c>
      <c r="C52" s="1" t="s">
        <v>4251</v>
      </c>
      <c r="D52" s="1"/>
      <c r="E52" s="1" t="s">
        <v>4311</v>
      </c>
      <c r="F52" s="55" t="s">
        <v>8</v>
      </c>
    </row>
    <row r="53" spans="1:6" ht="30">
      <c r="A53" s="25">
        <v>44225</v>
      </c>
      <c r="B53" s="58" t="s">
        <v>4312</v>
      </c>
      <c r="C53" s="1" t="s">
        <v>173</v>
      </c>
      <c r="D53" s="1"/>
      <c r="E53" s="1" t="s">
        <v>4308</v>
      </c>
      <c r="F53" s="55" t="s">
        <v>8</v>
      </c>
    </row>
    <row r="54" spans="1:6" ht="30">
      <c r="A54" s="25">
        <v>44225</v>
      </c>
      <c r="B54" s="58" t="s">
        <v>2388</v>
      </c>
      <c r="C54" s="1" t="s">
        <v>2799</v>
      </c>
      <c r="D54" s="1"/>
      <c r="E54" s="1" t="s">
        <v>4310</v>
      </c>
      <c r="F54" s="55" t="s">
        <v>8</v>
      </c>
    </row>
    <row r="55" spans="1:6" ht="30">
      <c r="A55" s="25">
        <v>44228</v>
      </c>
      <c r="B55" s="58" t="s">
        <v>4313</v>
      </c>
      <c r="C55" s="1" t="s">
        <v>3479</v>
      </c>
      <c r="D55" s="1"/>
      <c r="E55" s="1" t="s">
        <v>4314</v>
      </c>
      <c r="F55" s="55" t="s">
        <v>8</v>
      </c>
    </row>
    <row r="56" spans="1:6" ht="30">
      <c r="A56" s="25">
        <v>44229</v>
      </c>
      <c r="B56" s="58" t="s">
        <v>1898</v>
      </c>
      <c r="C56" s="1" t="s">
        <v>4315</v>
      </c>
      <c r="D56" s="1"/>
      <c r="E56" s="1" t="s">
        <v>4310</v>
      </c>
      <c r="F56" s="55" t="s">
        <v>8</v>
      </c>
    </row>
    <row r="57" spans="1:6" ht="30">
      <c r="A57" s="25">
        <v>44229</v>
      </c>
      <c r="B57" s="58" t="s">
        <v>4316</v>
      </c>
      <c r="C57" s="1" t="s">
        <v>780</v>
      </c>
      <c r="D57" s="1"/>
      <c r="E57" s="1" t="s">
        <v>4317</v>
      </c>
      <c r="F57" s="55" t="s">
        <v>8</v>
      </c>
    </row>
    <row r="58" spans="1:6" ht="30">
      <c r="A58" s="25">
        <v>44229</v>
      </c>
      <c r="B58" s="58" t="s">
        <v>2565</v>
      </c>
      <c r="C58" s="1" t="s">
        <v>1551</v>
      </c>
      <c r="D58" s="1"/>
      <c r="E58" s="1" t="s">
        <v>4318</v>
      </c>
      <c r="F58" s="55" t="s">
        <v>8</v>
      </c>
    </row>
    <row r="59" spans="1:6" ht="30">
      <c r="A59" s="25">
        <v>44229</v>
      </c>
      <c r="B59" s="58" t="s">
        <v>1951</v>
      </c>
      <c r="C59" s="1" t="s">
        <v>1568</v>
      </c>
      <c r="D59" s="1"/>
      <c r="E59" s="1" t="s">
        <v>4319</v>
      </c>
      <c r="F59" s="55" t="s">
        <v>8</v>
      </c>
    </row>
    <row r="60" spans="1:6" ht="30">
      <c r="A60" s="25">
        <v>44229</v>
      </c>
      <c r="B60" s="58" t="s">
        <v>2334</v>
      </c>
      <c r="C60" s="1" t="s">
        <v>683</v>
      </c>
      <c r="D60" s="1"/>
      <c r="E60" s="1" t="s">
        <v>4320</v>
      </c>
      <c r="F60" s="55" t="s">
        <v>8</v>
      </c>
    </row>
    <row r="61" spans="1:6" ht="30">
      <c r="A61" s="25">
        <v>44229</v>
      </c>
      <c r="B61" s="58" t="s">
        <v>2412</v>
      </c>
      <c r="C61" s="1" t="s">
        <v>1065</v>
      </c>
      <c r="D61" s="1"/>
      <c r="E61" s="1" t="s">
        <v>4321</v>
      </c>
      <c r="F61" s="55" t="s">
        <v>8</v>
      </c>
    </row>
    <row r="62" spans="1:6" ht="30">
      <c r="A62" s="25">
        <v>44229</v>
      </c>
      <c r="B62" s="58" t="s">
        <v>2268</v>
      </c>
      <c r="C62" s="1" t="s">
        <v>1198</v>
      </c>
      <c r="D62" s="1"/>
      <c r="E62" s="1" t="s">
        <v>4322</v>
      </c>
      <c r="F62" s="55" t="s">
        <v>8</v>
      </c>
    </row>
    <row r="63" spans="1:6" ht="30">
      <c r="A63" s="25">
        <v>44229</v>
      </c>
      <c r="B63" s="58" t="s">
        <v>4323</v>
      </c>
      <c r="C63" s="1" t="s">
        <v>2931</v>
      </c>
      <c r="D63" s="1"/>
      <c r="E63" s="1" t="s">
        <v>4324</v>
      </c>
      <c r="F63" s="55" t="s">
        <v>8</v>
      </c>
    </row>
    <row r="64" spans="1:6" ht="30">
      <c r="A64" s="25">
        <v>44236</v>
      </c>
      <c r="B64" s="58" t="s">
        <v>3860</v>
      </c>
      <c r="C64" s="1" t="s">
        <v>1551</v>
      </c>
      <c r="D64" s="1"/>
      <c r="E64" s="1" t="s">
        <v>4325</v>
      </c>
      <c r="F64" s="55" t="s">
        <v>8</v>
      </c>
    </row>
    <row r="65" spans="1:6" ht="30">
      <c r="A65" s="25">
        <v>44236</v>
      </c>
      <c r="B65" s="58" t="s">
        <v>1833</v>
      </c>
      <c r="C65" s="1" t="s">
        <v>1551</v>
      </c>
      <c r="D65" s="1"/>
      <c r="E65" s="1" t="s">
        <v>4326</v>
      </c>
      <c r="F65" s="55" t="s">
        <v>8</v>
      </c>
    </row>
    <row r="66" spans="1:6" ht="30">
      <c r="A66" s="25">
        <v>44236</v>
      </c>
      <c r="B66" s="58" t="s">
        <v>4273</v>
      </c>
      <c r="C66" s="1" t="s">
        <v>4243</v>
      </c>
      <c r="D66" s="1"/>
      <c r="E66" s="1" t="s">
        <v>4327</v>
      </c>
      <c r="F66" s="55" t="s">
        <v>8</v>
      </c>
    </row>
    <row r="67" spans="1:6" ht="30">
      <c r="A67" s="25">
        <v>44236</v>
      </c>
      <c r="B67" s="58" t="s">
        <v>4328</v>
      </c>
      <c r="C67" s="1" t="s">
        <v>780</v>
      </c>
      <c r="D67" s="1"/>
      <c r="E67" s="1" t="s">
        <v>4329</v>
      </c>
      <c r="F67" s="55" t="s">
        <v>8</v>
      </c>
    </row>
    <row r="68" spans="1:6" ht="30">
      <c r="A68" s="25">
        <v>44236</v>
      </c>
      <c r="B68" s="58" t="s">
        <v>4237</v>
      </c>
      <c r="C68" s="1" t="s">
        <v>2731</v>
      </c>
      <c r="D68" s="1"/>
      <c r="E68" s="1" t="s">
        <v>4330</v>
      </c>
      <c r="F68" s="55" t="s">
        <v>8</v>
      </c>
    </row>
    <row r="69" spans="1:6" ht="30">
      <c r="A69" s="25">
        <v>44236</v>
      </c>
      <c r="B69" s="58" t="s">
        <v>1820</v>
      </c>
      <c r="C69" s="1" t="s">
        <v>1536</v>
      </c>
      <c r="D69" s="1"/>
      <c r="E69" s="1" t="s">
        <v>4331</v>
      </c>
      <c r="F69" s="55" t="s">
        <v>8</v>
      </c>
    </row>
    <row r="70" spans="1:6" ht="30">
      <c r="A70" s="25">
        <v>44236</v>
      </c>
      <c r="B70" s="58" t="s">
        <v>1831</v>
      </c>
      <c r="C70" s="1" t="s">
        <v>512</v>
      </c>
      <c r="D70" s="1"/>
      <c r="E70" s="1" t="s">
        <v>3930</v>
      </c>
      <c r="F70" s="55" t="s">
        <v>8</v>
      </c>
    </row>
    <row r="71" spans="1:6" ht="30">
      <c r="A71" s="25">
        <v>44236</v>
      </c>
      <c r="B71" s="58" t="s">
        <v>3874</v>
      </c>
      <c r="C71" s="1" t="s">
        <v>2966</v>
      </c>
      <c r="D71" s="1"/>
      <c r="E71" s="1" t="s">
        <v>4332</v>
      </c>
      <c r="F71" s="55" t="s">
        <v>8</v>
      </c>
    </row>
    <row r="72" spans="1:6" ht="30">
      <c r="A72" s="25">
        <v>44236</v>
      </c>
      <c r="B72" s="58" t="s">
        <v>2875</v>
      </c>
      <c r="C72" s="1" t="s">
        <v>2139</v>
      </c>
      <c r="D72" s="1"/>
      <c r="E72" s="1" t="s">
        <v>4333</v>
      </c>
      <c r="F72" s="55" t="s">
        <v>8</v>
      </c>
    </row>
    <row r="73" spans="1:6" ht="30">
      <c r="A73" s="25">
        <v>44237</v>
      </c>
      <c r="B73" s="58" t="s">
        <v>4334</v>
      </c>
      <c r="C73" s="1" t="s">
        <v>155</v>
      </c>
      <c r="D73" s="1"/>
      <c r="E73" s="1" t="s">
        <v>4331</v>
      </c>
      <c r="F73" s="55" t="s">
        <v>8</v>
      </c>
    </row>
    <row r="74" spans="1:6" ht="30">
      <c r="A74" s="25">
        <v>44237</v>
      </c>
      <c r="B74" s="58" t="s">
        <v>2211</v>
      </c>
      <c r="C74" s="1" t="s">
        <v>158</v>
      </c>
      <c r="D74" s="1"/>
      <c r="E74" s="1" t="s">
        <v>4335</v>
      </c>
      <c r="F74" s="55" t="s">
        <v>8</v>
      </c>
    </row>
    <row r="75" spans="1:6" ht="30">
      <c r="A75" s="25">
        <v>44237</v>
      </c>
      <c r="B75" s="58" t="s">
        <v>4336</v>
      </c>
      <c r="C75" s="1" t="s">
        <v>121</v>
      </c>
      <c r="D75" s="1"/>
      <c r="E75" s="1" t="s">
        <v>4337</v>
      </c>
      <c r="F75" s="55" t="s">
        <v>8</v>
      </c>
    </row>
    <row r="76" spans="1:6" ht="30">
      <c r="A76" s="25">
        <v>44237</v>
      </c>
      <c r="B76" s="58" t="s">
        <v>4338</v>
      </c>
      <c r="C76" s="1" t="s">
        <v>2139</v>
      </c>
      <c r="D76" s="1"/>
      <c r="E76" s="1" t="s">
        <v>4339</v>
      </c>
      <c r="F76" s="55" t="s">
        <v>8</v>
      </c>
    </row>
    <row r="77" spans="1:6" ht="30">
      <c r="A77" s="25">
        <v>44237</v>
      </c>
      <c r="B77" s="58" t="s">
        <v>2575</v>
      </c>
      <c r="C77" s="1" t="s">
        <v>143</v>
      </c>
      <c r="D77" s="1"/>
      <c r="E77" s="1" t="s">
        <v>4308</v>
      </c>
      <c r="F77" s="55" t="s">
        <v>8</v>
      </c>
    </row>
    <row r="78" spans="1:6" ht="30">
      <c r="A78" s="25">
        <v>44237</v>
      </c>
      <c r="B78" s="58" t="s">
        <v>4340</v>
      </c>
      <c r="C78" s="1" t="s">
        <v>173</v>
      </c>
      <c r="D78" s="1"/>
      <c r="E78" s="1" t="s">
        <v>4308</v>
      </c>
      <c r="F78" s="55" t="s">
        <v>8</v>
      </c>
    </row>
    <row r="79" spans="1:6" ht="30">
      <c r="A79" s="25">
        <v>44237</v>
      </c>
      <c r="B79" s="58" t="s">
        <v>3316</v>
      </c>
      <c r="C79" s="1" t="s">
        <v>3317</v>
      </c>
      <c r="D79" s="1"/>
      <c r="E79" s="1" t="s">
        <v>4341</v>
      </c>
      <c r="F79" s="55" t="s">
        <v>8</v>
      </c>
    </row>
    <row r="80" spans="1:6" ht="30">
      <c r="A80" s="25">
        <v>44237</v>
      </c>
      <c r="B80" s="58" t="s">
        <v>4294</v>
      </c>
      <c r="C80" s="1" t="s">
        <v>1551</v>
      </c>
      <c r="D80" s="1"/>
      <c r="E80" s="1" t="s">
        <v>4342</v>
      </c>
      <c r="F80" s="55" t="s">
        <v>8</v>
      </c>
    </row>
    <row r="81" spans="1:6" ht="30">
      <c r="A81" s="25">
        <v>44237</v>
      </c>
      <c r="B81" s="58" t="s">
        <v>4343</v>
      </c>
      <c r="C81" s="1" t="s">
        <v>4243</v>
      </c>
      <c r="D81" s="1"/>
      <c r="E81" s="1" t="s">
        <v>4318</v>
      </c>
      <c r="F81" s="55" t="s">
        <v>8</v>
      </c>
    </row>
    <row r="82" spans="1:6" ht="30">
      <c r="A82" s="25">
        <v>44245</v>
      </c>
      <c r="B82" s="58" t="s">
        <v>4344</v>
      </c>
      <c r="C82" s="1" t="s">
        <v>4243</v>
      </c>
      <c r="D82" s="1"/>
      <c r="E82" s="1" t="s">
        <v>4345</v>
      </c>
      <c r="F82" s="55" t="s">
        <v>8</v>
      </c>
    </row>
    <row r="83" spans="1:6" ht="30">
      <c r="A83" s="25">
        <v>44245</v>
      </c>
      <c r="B83" s="58" t="s">
        <v>2718</v>
      </c>
      <c r="C83" s="1" t="s">
        <v>2719</v>
      </c>
      <c r="D83" s="1"/>
      <c r="E83" s="1" t="s">
        <v>4346</v>
      </c>
      <c r="F83" s="55" t="s">
        <v>8</v>
      </c>
    </row>
    <row r="84" spans="1:6" ht="30">
      <c r="A84" s="25">
        <v>44245</v>
      </c>
      <c r="B84" s="58" t="s">
        <v>2717</v>
      </c>
      <c r="C84" s="1" t="s">
        <v>4347</v>
      </c>
      <c r="D84" s="1"/>
      <c r="E84" s="1" t="s">
        <v>4321</v>
      </c>
      <c r="F84" s="55" t="s">
        <v>8</v>
      </c>
    </row>
    <row r="85" spans="1:6" ht="30">
      <c r="A85" s="25">
        <v>44245</v>
      </c>
      <c r="B85" s="58" t="s">
        <v>1803</v>
      </c>
      <c r="C85" s="1" t="s">
        <v>1417</v>
      </c>
      <c r="D85" s="1"/>
      <c r="E85" s="1" t="s">
        <v>4348</v>
      </c>
      <c r="F85" s="55" t="s">
        <v>8</v>
      </c>
    </row>
    <row r="86" spans="1:6" ht="30">
      <c r="A86" s="25">
        <v>44245</v>
      </c>
      <c r="B86" s="58" t="s">
        <v>1803</v>
      </c>
      <c r="C86" s="1" t="s">
        <v>1487</v>
      </c>
      <c r="D86" s="1"/>
      <c r="E86" s="1" t="s">
        <v>4321</v>
      </c>
      <c r="F86" s="55" t="s">
        <v>8</v>
      </c>
    </row>
    <row r="87" spans="1:6" ht="30">
      <c r="A87" s="25">
        <v>44245</v>
      </c>
      <c r="B87" s="58" t="s">
        <v>2094</v>
      </c>
      <c r="C87" s="1" t="s">
        <v>112</v>
      </c>
      <c r="D87" s="1"/>
      <c r="E87" s="1" t="s">
        <v>4349</v>
      </c>
      <c r="F87" s="55" t="s">
        <v>8</v>
      </c>
    </row>
    <row r="88" spans="1:6" ht="30">
      <c r="A88" s="25">
        <v>44245</v>
      </c>
      <c r="B88" s="58" t="s">
        <v>4344</v>
      </c>
      <c r="C88" s="1" t="s">
        <v>497</v>
      </c>
      <c r="D88" s="1"/>
      <c r="E88" s="1" t="s">
        <v>4318</v>
      </c>
      <c r="F88" s="55" t="s">
        <v>8</v>
      </c>
    </row>
    <row r="89" spans="1:6" ht="30">
      <c r="A89" s="25">
        <v>44245</v>
      </c>
      <c r="B89" s="58" t="s">
        <v>4344</v>
      </c>
      <c r="C89" s="1" t="s">
        <v>4005</v>
      </c>
      <c r="D89" s="1"/>
      <c r="E89" s="1" t="s">
        <v>4350</v>
      </c>
      <c r="F89" s="55" t="s">
        <v>8</v>
      </c>
    </row>
    <row r="90" spans="1:6" ht="30">
      <c r="A90" s="25">
        <v>44245</v>
      </c>
      <c r="B90" s="58" t="s">
        <v>4344</v>
      </c>
      <c r="C90" s="1" t="s">
        <v>2545</v>
      </c>
      <c r="D90" s="1"/>
      <c r="E90" s="1" t="s">
        <v>4351</v>
      </c>
      <c r="F90" s="55" t="s">
        <v>8</v>
      </c>
    </row>
    <row r="91" spans="1:6" ht="30">
      <c r="A91" s="25">
        <v>44246</v>
      </c>
      <c r="B91" s="58" t="s">
        <v>2217</v>
      </c>
      <c r="C91" s="1" t="s">
        <v>1696</v>
      </c>
      <c r="D91" s="1"/>
      <c r="E91" s="1" t="s">
        <v>4307</v>
      </c>
      <c r="F91" s="55" t="s">
        <v>8</v>
      </c>
    </row>
    <row r="92" spans="1:6" ht="30">
      <c r="A92" s="25">
        <v>44246</v>
      </c>
      <c r="B92" s="58" t="s">
        <v>4352</v>
      </c>
      <c r="C92" s="1" t="s">
        <v>2139</v>
      </c>
      <c r="D92" s="1"/>
      <c r="E92" s="1" t="s">
        <v>4353</v>
      </c>
      <c r="F92" s="55" t="s">
        <v>8</v>
      </c>
    </row>
    <row r="93" spans="1:6" ht="30">
      <c r="A93" s="25">
        <v>44246</v>
      </c>
      <c r="B93" s="58" t="s">
        <v>2616</v>
      </c>
      <c r="C93" s="1" t="s">
        <v>2731</v>
      </c>
      <c r="D93" s="1"/>
      <c r="E93" s="1" t="s">
        <v>4354</v>
      </c>
      <c r="F93" s="55" t="s">
        <v>8</v>
      </c>
    </row>
    <row r="94" spans="1:6" ht="30">
      <c r="A94" s="25">
        <v>44246</v>
      </c>
      <c r="B94" s="58" t="s">
        <v>1782</v>
      </c>
      <c r="C94" s="1" t="s">
        <v>1065</v>
      </c>
      <c r="D94" s="1"/>
      <c r="E94" s="1" t="s">
        <v>4355</v>
      </c>
      <c r="F94" s="55" t="s">
        <v>8</v>
      </c>
    </row>
    <row r="95" spans="1:6" ht="30">
      <c r="A95" s="25">
        <v>44246</v>
      </c>
      <c r="B95" s="58" t="s">
        <v>2217</v>
      </c>
      <c r="C95" s="1" t="s">
        <v>4356</v>
      </c>
      <c r="D95" s="1"/>
      <c r="E95" s="1" t="s">
        <v>4357</v>
      </c>
      <c r="F95" s="55" t="s">
        <v>8</v>
      </c>
    </row>
    <row r="96" spans="1:6" ht="30">
      <c r="A96" s="25">
        <v>44246</v>
      </c>
      <c r="B96" s="58" t="s">
        <v>2214</v>
      </c>
      <c r="C96" s="1" t="s">
        <v>2544</v>
      </c>
      <c r="D96" s="1"/>
      <c r="E96" s="1" t="s">
        <v>4358</v>
      </c>
      <c r="F96" s="55" t="s">
        <v>8</v>
      </c>
    </row>
    <row r="97" spans="1:6" ht="30">
      <c r="A97" s="25">
        <v>44246</v>
      </c>
      <c r="B97" s="58" t="s">
        <v>2219</v>
      </c>
      <c r="C97" s="1" t="s">
        <v>1551</v>
      </c>
      <c r="D97" s="1"/>
      <c r="E97" s="1" t="s">
        <v>4359</v>
      </c>
      <c r="F97" s="55" t="s">
        <v>8</v>
      </c>
    </row>
    <row r="98" spans="1:6" ht="30">
      <c r="A98" s="25">
        <v>44246</v>
      </c>
      <c r="B98" s="58" t="s">
        <v>2861</v>
      </c>
      <c r="C98" s="1" t="s">
        <v>3850</v>
      </c>
      <c r="D98" s="1"/>
      <c r="E98" s="1" t="s">
        <v>4360</v>
      </c>
      <c r="F98" s="55" t="s">
        <v>8</v>
      </c>
    </row>
    <row r="99" spans="1:6" ht="30">
      <c r="A99" s="25">
        <v>44246</v>
      </c>
      <c r="B99" s="58" t="s">
        <v>3852</v>
      </c>
      <c r="C99" s="1" t="s">
        <v>173</v>
      </c>
      <c r="D99" s="1"/>
      <c r="E99" s="1" t="s">
        <v>4361</v>
      </c>
      <c r="F99" s="55" t="s">
        <v>8</v>
      </c>
    </row>
    <row r="100" spans="1:6" ht="30">
      <c r="A100" s="25">
        <v>44246</v>
      </c>
      <c r="B100" s="58" t="s">
        <v>1788</v>
      </c>
      <c r="C100" s="1" t="s">
        <v>671</v>
      </c>
      <c r="D100" s="1"/>
      <c r="E100" s="1" t="s">
        <v>4362</v>
      </c>
      <c r="F100" s="55" t="s">
        <v>8</v>
      </c>
    </row>
    <row r="101" spans="1:6" ht="30">
      <c r="A101" s="25">
        <v>44247</v>
      </c>
      <c r="B101" s="58" t="s">
        <v>2090</v>
      </c>
      <c r="C101" s="1" t="s">
        <v>121</v>
      </c>
      <c r="D101" s="1"/>
      <c r="E101" s="1" t="s">
        <v>4363</v>
      </c>
      <c r="F101" s="55" t="s">
        <v>8</v>
      </c>
    </row>
    <row r="102" spans="1:6" ht="30">
      <c r="A102" s="25">
        <v>44247</v>
      </c>
      <c r="B102" s="58" t="s">
        <v>3410</v>
      </c>
      <c r="C102" s="1" t="s">
        <v>2264</v>
      </c>
      <c r="D102" s="1"/>
      <c r="E102" s="1" t="s">
        <v>4364</v>
      </c>
      <c r="F102" s="55" t="s">
        <v>8</v>
      </c>
    </row>
    <row r="103" spans="1:6" ht="30">
      <c r="A103" s="25">
        <v>44247</v>
      </c>
      <c r="B103" s="58" t="s">
        <v>2385</v>
      </c>
      <c r="C103" s="1" t="s">
        <v>747</v>
      </c>
      <c r="D103" s="1"/>
      <c r="E103" s="1" t="s">
        <v>4365</v>
      </c>
      <c r="F103" s="55" t="s">
        <v>8</v>
      </c>
    </row>
    <row r="104" spans="1:6" ht="30">
      <c r="A104" s="25">
        <v>44247</v>
      </c>
      <c r="B104" s="58" t="s">
        <v>1995</v>
      </c>
      <c r="C104" s="1" t="s">
        <v>3209</v>
      </c>
      <c r="D104" s="1"/>
      <c r="E104" s="1" t="s">
        <v>4357</v>
      </c>
      <c r="F104" s="55" t="s">
        <v>8</v>
      </c>
    </row>
    <row r="105" spans="1:6" ht="30">
      <c r="A105" s="25">
        <v>44247</v>
      </c>
      <c r="B105" s="58" t="s">
        <v>2172</v>
      </c>
      <c r="C105" s="1" t="s">
        <v>780</v>
      </c>
      <c r="D105" s="1"/>
      <c r="E105" s="1" t="s">
        <v>4366</v>
      </c>
      <c r="F105" s="55" t="s">
        <v>8</v>
      </c>
    </row>
    <row r="106" spans="1:6" ht="30">
      <c r="A106" s="25">
        <v>44247</v>
      </c>
      <c r="B106" s="58" t="s">
        <v>4280</v>
      </c>
      <c r="C106" s="1" t="s">
        <v>1536</v>
      </c>
      <c r="D106" s="1"/>
      <c r="E106" s="1" t="s">
        <v>4367</v>
      </c>
      <c r="F106" s="55" t="s">
        <v>8</v>
      </c>
    </row>
    <row r="107" spans="1:6" ht="30">
      <c r="A107" s="25">
        <v>44247</v>
      </c>
      <c r="B107" s="58" t="s">
        <v>3579</v>
      </c>
      <c r="C107" s="1" t="s">
        <v>734</v>
      </c>
      <c r="D107" s="1"/>
      <c r="E107" s="1" t="s">
        <v>4368</v>
      </c>
      <c r="F107" s="55" t="s">
        <v>8</v>
      </c>
    </row>
    <row r="108" spans="1:6" ht="30">
      <c r="A108" s="25">
        <v>44247</v>
      </c>
      <c r="B108" s="58" t="s">
        <v>3212</v>
      </c>
      <c r="C108" s="1" t="s">
        <v>2619</v>
      </c>
      <c r="D108" s="1"/>
      <c r="E108" s="1" t="s">
        <v>4351</v>
      </c>
      <c r="F108" s="55" t="s">
        <v>8</v>
      </c>
    </row>
    <row r="109" spans="1:6" ht="30">
      <c r="A109" s="25">
        <v>44247</v>
      </c>
      <c r="B109" s="58" t="s">
        <v>2983</v>
      </c>
      <c r="C109" s="1" t="s">
        <v>2141</v>
      </c>
      <c r="D109" s="1"/>
      <c r="E109" s="1" t="s">
        <v>4369</v>
      </c>
      <c r="F109" s="55" t="s">
        <v>8</v>
      </c>
    </row>
    <row r="110" spans="1:6" ht="30">
      <c r="A110" s="25">
        <v>44247</v>
      </c>
      <c r="B110" s="58" t="s">
        <v>2338</v>
      </c>
      <c r="C110" s="1" t="s">
        <v>780</v>
      </c>
      <c r="D110" s="1"/>
      <c r="E110" s="1" t="s">
        <v>4367</v>
      </c>
      <c r="F110" s="55" t="s">
        <v>8</v>
      </c>
    </row>
    <row r="111" spans="1:6" ht="30">
      <c r="A111" s="25">
        <v>44247</v>
      </c>
      <c r="B111" s="58" t="s">
        <v>2957</v>
      </c>
      <c r="C111" s="1" t="s">
        <v>780</v>
      </c>
      <c r="D111" s="1"/>
      <c r="E111" s="1" t="s">
        <v>4370</v>
      </c>
      <c r="F111" s="55" t="s">
        <v>8</v>
      </c>
    </row>
    <row r="112" spans="1:6" ht="30">
      <c r="A112" s="25">
        <v>44253</v>
      </c>
      <c r="B112" s="58" t="s">
        <v>4371</v>
      </c>
      <c r="C112" s="1" t="s">
        <v>1278</v>
      </c>
      <c r="D112" s="1"/>
      <c r="E112" s="1" t="s">
        <v>4372</v>
      </c>
      <c r="F112" s="55" t="s">
        <v>8</v>
      </c>
    </row>
    <row r="113" spans="1:6" ht="30">
      <c r="A113" s="25">
        <v>44253</v>
      </c>
      <c r="B113" s="58" t="s">
        <v>2170</v>
      </c>
      <c r="C113" s="1" t="s">
        <v>734</v>
      </c>
      <c r="D113" s="1"/>
      <c r="E113" s="1" t="s">
        <v>4373</v>
      </c>
      <c r="F113" s="55" t="s">
        <v>8</v>
      </c>
    </row>
    <row r="114" spans="1:6" ht="30">
      <c r="A114" s="25">
        <v>44253</v>
      </c>
      <c r="B114" s="58" t="s">
        <v>1927</v>
      </c>
      <c r="C114" s="1" t="s">
        <v>251</v>
      </c>
      <c r="D114" s="1"/>
      <c r="E114" s="1" t="s">
        <v>4350</v>
      </c>
      <c r="F114" s="55" t="s">
        <v>8</v>
      </c>
    </row>
    <row r="115" spans="1:6" ht="30">
      <c r="A115" s="25">
        <v>44253</v>
      </c>
      <c r="B115" s="58" t="s">
        <v>2873</v>
      </c>
      <c r="C115" s="1" t="s">
        <v>2947</v>
      </c>
      <c r="D115" s="1"/>
      <c r="E115" s="1" t="s">
        <v>4360</v>
      </c>
      <c r="F115" s="55" t="s">
        <v>8</v>
      </c>
    </row>
    <row r="116" spans="1:6" ht="30">
      <c r="A116" s="25">
        <v>44253</v>
      </c>
      <c r="B116" s="58" t="s">
        <v>2170</v>
      </c>
      <c r="C116" s="1" t="s">
        <v>2545</v>
      </c>
      <c r="D116" s="1"/>
      <c r="E116" s="1" t="s">
        <v>4370</v>
      </c>
      <c r="F116" s="55" t="s">
        <v>8</v>
      </c>
    </row>
    <row r="117" spans="1:6" ht="30">
      <c r="A117" s="25">
        <v>44253</v>
      </c>
      <c r="B117" s="58" t="s">
        <v>4374</v>
      </c>
      <c r="C117" s="1" t="s">
        <v>1230</v>
      </c>
      <c r="D117" s="1"/>
      <c r="E117" s="1" t="s">
        <v>4310</v>
      </c>
      <c r="F117" s="55" t="s">
        <v>8</v>
      </c>
    </row>
    <row r="118" spans="1:6" ht="30">
      <c r="A118" s="25">
        <v>44253</v>
      </c>
      <c r="B118" s="58" t="s">
        <v>1770</v>
      </c>
      <c r="C118" s="1" t="s">
        <v>173</v>
      </c>
      <c r="D118" s="1"/>
      <c r="E118" s="1" t="s">
        <v>4346</v>
      </c>
      <c r="F118" s="55" t="s">
        <v>8</v>
      </c>
    </row>
    <row r="119" spans="1:6" ht="30">
      <c r="A119" s="25">
        <v>44253</v>
      </c>
      <c r="B119" s="58" t="s">
        <v>3151</v>
      </c>
      <c r="C119" s="1" t="s">
        <v>4375</v>
      </c>
      <c r="D119" s="1"/>
      <c r="E119" s="1" t="s">
        <v>4357</v>
      </c>
      <c r="F119" s="55" t="s">
        <v>8</v>
      </c>
    </row>
    <row r="120" spans="1:6" ht="30">
      <c r="A120" s="25">
        <v>44253</v>
      </c>
      <c r="B120" s="58" t="s">
        <v>2200</v>
      </c>
      <c r="C120" s="1" t="s">
        <v>497</v>
      </c>
      <c r="D120" s="1"/>
      <c r="E120" s="1" t="s">
        <v>4310</v>
      </c>
      <c r="F120" s="55" t="s">
        <v>8</v>
      </c>
    </row>
    <row r="121" spans="1:6" ht="30">
      <c r="A121" s="25">
        <v>44253</v>
      </c>
      <c r="B121" s="58" t="s">
        <v>3151</v>
      </c>
      <c r="C121" s="1" t="s">
        <v>2731</v>
      </c>
      <c r="D121" s="1"/>
      <c r="E121" s="1" t="s">
        <v>4359</v>
      </c>
      <c r="F121" s="55" t="s">
        <v>8</v>
      </c>
    </row>
    <row r="122" spans="1:6" ht="30">
      <c r="A122" s="25">
        <v>44253</v>
      </c>
      <c r="B122" s="58" t="s">
        <v>3038</v>
      </c>
      <c r="C122" s="1" t="s">
        <v>1425</v>
      </c>
      <c r="D122" s="1"/>
      <c r="E122" s="1" t="s">
        <v>4376</v>
      </c>
      <c r="F122" s="55" t="s">
        <v>8</v>
      </c>
    </row>
    <row r="123" spans="1:6" ht="30">
      <c r="A123" s="25">
        <v>44257</v>
      </c>
      <c r="B123" s="58" t="s">
        <v>4377</v>
      </c>
      <c r="C123" s="1" t="s">
        <v>1322</v>
      </c>
      <c r="D123" s="1"/>
      <c r="E123" s="1" t="s">
        <v>4376</v>
      </c>
      <c r="F123" s="55" t="s">
        <v>8</v>
      </c>
    </row>
    <row r="124" spans="1:6" ht="30">
      <c r="A124" s="25">
        <v>44257</v>
      </c>
      <c r="B124" s="58" t="s">
        <v>2153</v>
      </c>
      <c r="C124" s="1" t="s">
        <v>253</v>
      </c>
      <c r="D124" s="1"/>
      <c r="E124" s="1" t="s">
        <v>4378</v>
      </c>
      <c r="F124" s="55" t="s">
        <v>8</v>
      </c>
    </row>
    <row r="125" spans="1:6" ht="30">
      <c r="A125" s="25">
        <v>44257</v>
      </c>
      <c r="B125" s="58" t="s">
        <v>2736</v>
      </c>
      <c r="C125" s="1" t="s">
        <v>3846</v>
      </c>
      <c r="D125" s="1"/>
      <c r="E125" s="1" t="s">
        <v>4310</v>
      </c>
      <c r="F125" s="55" t="s">
        <v>8</v>
      </c>
    </row>
    <row r="126" spans="1:6" ht="30">
      <c r="A126" s="25">
        <v>44257</v>
      </c>
      <c r="B126" s="58" t="s">
        <v>2145</v>
      </c>
      <c r="C126" s="1" t="s">
        <v>1536</v>
      </c>
      <c r="D126" s="1"/>
      <c r="E126" s="1" t="s">
        <v>4379</v>
      </c>
      <c r="F126" s="55" t="s">
        <v>8</v>
      </c>
    </row>
    <row r="127" spans="1:6" ht="30">
      <c r="A127" s="25">
        <v>44257</v>
      </c>
      <c r="B127" s="58" t="s">
        <v>2595</v>
      </c>
      <c r="C127" s="1" t="s">
        <v>783</v>
      </c>
      <c r="D127" s="1"/>
      <c r="E127" s="1" t="s">
        <v>4379</v>
      </c>
      <c r="F127" s="55" t="s">
        <v>8</v>
      </c>
    </row>
    <row r="128" spans="1:6" ht="30">
      <c r="A128" s="25">
        <v>44257</v>
      </c>
      <c r="B128" s="58" t="s">
        <v>2145</v>
      </c>
      <c r="C128" s="1" t="s">
        <v>671</v>
      </c>
      <c r="D128" s="1"/>
      <c r="E128" s="1" t="s">
        <v>4359</v>
      </c>
      <c r="F128" s="55" t="s">
        <v>8</v>
      </c>
    </row>
    <row r="129" spans="1:6" ht="30">
      <c r="A129" s="25">
        <v>44257</v>
      </c>
      <c r="B129" s="58" t="s">
        <v>4380</v>
      </c>
      <c r="C129" s="1" t="s">
        <v>1536</v>
      </c>
      <c r="D129" s="1"/>
      <c r="E129" s="1" t="s">
        <v>4381</v>
      </c>
      <c r="F129" s="55" t="s">
        <v>8</v>
      </c>
    </row>
    <row r="130" spans="1:6" ht="30">
      <c r="A130" s="25">
        <v>44257</v>
      </c>
      <c r="B130" s="58" t="s">
        <v>2145</v>
      </c>
      <c r="C130" s="1" t="s">
        <v>913</v>
      </c>
      <c r="D130" s="1"/>
      <c r="E130" s="1" t="s">
        <v>4382</v>
      </c>
      <c r="F130" s="55" t="s">
        <v>8</v>
      </c>
    </row>
    <row r="131" spans="1:6" ht="30">
      <c r="A131" s="25">
        <v>44257</v>
      </c>
      <c r="B131" s="58" t="s">
        <v>1972</v>
      </c>
      <c r="C131" s="1" t="s">
        <v>780</v>
      </c>
      <c r="D131" s="1"/>
      <c r="E131" s="1" t="s">
        <v>4383</v>
      </c>
      <c r="F131" s="55" t="s">
        <v>8</v>
      </c>
    </row>
    <row r="132" spans="1:6" ht="30">
      <c r="A132" s="25">
        <v>44257</v>
      </c>
      <c r="B132" s="58" t="s">
        <v>2595</v>
      </c>
      <c r="C132" s="1" t="s">
        <v>2291</v>
      </c>
      <c r="D132" s="1"/>
      <c r="E132" s="1" t="s">
        <v>4363</v>
      </c>
      <c r="F132" s="55" t="s">
        <v>8</v>
      </c>
    </row>
    <row r="133" spans="1:6" ht="30">
      <c r="A133" s="25">
        <v>44257</v>
      </c>
      <c r="B133" s="58" t="s">
        <v>2595</v>
      </c>
      <c r="C133" s="1" t="s">
        <v>1696</v>
      </c>
      <c r="D133" s="1"/>
      <c r="E133" s="1" t="s">
        <v>4384</v>
      </c>
      <c r="F133" s="55" t="s">
        <v>8</v>
      </c>
    </row>
    <row r="134" spans="1:6" ht="30">
      <c r="A134" s="25">
        <v>44259</v>
      </c>
      <c r="B134" s="58" t="s">
        <v>3775</v>
      </c>
      <c r="C134" s="1" t="s">
        <v>3971</v>
      </c>
      <c r="D134" s="1"/>
      <c r="E134" s="1" t="s">
        <v>4385</v>
      </c>
      <c r="F134" s="55" t="s">
        <v>8</v>
      </c>
    </row>
    <row r="135" spans="1:6" ht="30">
      <c r="A135" s="25">
        <v>44259</v>
      </c>
      <c r="B135" s="58" t="s">
        <v>2334</v>
      </c>
      <c r="C135" s="1" t="s">
        <v>683</v>
      </c>
      <c r="D135" s="1"/>
      <c r="E135" s="1" t="s">
        <v>4385</v>
      </c>
      <c r="F135" s="55" t="s">
        <v>8</v>
      </c>
    </row>
    <row r="136" spans="1:6" ht="30">
      <c r="A136" s="25">
        <v>44259</v>
      </c>
      <c r="B136" s="58" t="s">
        <v>4386</v>
      </c>
      <c r="C136" s="1" t="s">
        <v>268</v>
      </c>
      <c r="D136" s="1"/>
      <c r="E136" s="1" t="s">
        <v>4387</v>
      </c>
      <c r="F136" s="55" t="s">
        <v>8</v>
      </c>
    </row>
    <row r="137" spans="1:6" ht="30">
      <c r="A137" s="25">
        <v>44259</v>
      </c>
      <c r="B137" s="58" t="s">
        <v>4388</v>
      </c>
      <c r="C137" s="1" t="s">
        <v>2139</v>
      </c>
      <c r="D137" s="1"/>
      <c r="E137" s="1" t="s">
        <v>4389</v>
      </c>
      <c r="F137" s="55" t="s">
        <v>8</v>
      </c>
    </row>
    <row r="138" spans="1:6" ht="30">
      <c r="A138" s="25">
        <v>44259</v>
      </c>
      <c r="B138" s="58" t="s">
        <v>1776</v>
      </c>
      <c r="C138" s="1" t="s">
        <v>1536</v>
      </c>
      <c r="D138" s="1"/>
      <c r="E138" s="1" t="s">
        <v>4390</v>
      </c>
      <c r="F138" s="55" t="s">
        <v>8</v>
      </c>
    </row>
    <row r="139" spans="1:6" ht="30">
      <c r="A139" s="25">
        <v>44259</v>
      </c>
      <c r="B139" s="58" t="s">
        <v>3775</v>
      </c>
      <c r="C139" s="1" t="s">
        <v>734</v>
      </c>
      <c r="D139" s="1"/>
      <c r="E139" s="1" t="s">
        <v>4391</v>
      </c>
      <c r="F139" s="55" t="s">
        <v>8</v>
      </c>
    </row>
    <row r="140" spans="1:6" ht="30">
      <c r="A140" s="25">
        <v>44259</v>
      </c>
      <c r="B140" s="58" t="s">
        <v>2463</v>
      </c>
      <c r="C140" s="1" t="s">
        <v>124</v>
      </c>
      <c r="D140" s="1"/>
      <c r="E140" s="1" t="s">
        <v>4392</v>
      </c>
      <c r="F140" s="55" t="s">
        <v>8</v>
      </c>
    </row>
    <row r="141" spans="1:6" ht="30">
      <c r="A141" s="25">
        <v>44259</v>
      </c>
      <c r="B141" s="58" t="s">
        <v>2565</v>
      </c>
      <c r="C141" s="1" t="s">
        <v>1551</v>
      </c>
      <c r="D141" s="1"/>
      <c r="E141" s="1" t="s">
        <v>4393</v>
      </c>
      <c r="F141" s="55" t="s">
        <v>8</v>
      </c>
    </row>
    <row r="142" spans="1:6" ht="30">
      <c r="A142" s="25">
        <v>44259</v>
      </c>
      <c r="B142" s="58" t="s">
        <v>4394</v>
      </c>
      <c r="C142" s="1" t="s">
        <v>1568</v>
      </c>
      <c r="D142" s="1"/>
      <c r="E142" s="1" t="s">
        <v>4362</v>
      </c>
      <c r="F142" s="55" t="s">
        <v>8</v>
      </c>
    </row>
    <row r="143" spans="1:6" ht="30">
      <c r="A143" s="25">
        <v>44265</v>
      </c>
      <c r="B143" s="58" t="s">
        <v>4395</v>
      </c>
      <c r="C143" s="1" t="s">
        <v>3312</v>
      </c>
      <c r="D143" s="1"/>
      <c r="E143" s="1" t="s">
        <v>4396</v>
      </c>
      <c r="F143" s="55" t="s">
        <v>8</v>
      </c>
    </row>
    <row r="144" spans="1:6" ht="30">
      <c r="A144" s="25">
        <v>44265</v>
      </c>
      <c r="B144" s="58" t="s">
        <v>2293</v>
      </c>
      <c r="C144" s="1" t="s">
        <v>1210</v>
      </c>
      <c r="D144" s="1"/>
      <c r="E144" s="1" t="s">
        <v>4366</v>
      </c>
      <c r="F144" s="55" t="s">
        <v>8</v>
      </c>
    </row>
    <row r="145" spans="1:6" ht="30">
      <c r="A145" s="25">
        <v>44265</v>
      </c>
      <c r="B145" s="58" t="s">
        <v>1833</v>
      </c>
      <c r="C145" s="1" t="s">
        <v>1551</v>
      </c>
      <c r="D145" s="1"/>
      <c r="E145" s="1" t="s">
        <v>4397</v>
      </c>
      <c r="F145" s="55" t="s">
        <v>8</v>
      </c>
    </row>
    <row r="146" spans="1:6" ht="30">
      <c r="A146" s="25">
        <v>44265</v>
      </c>
      <c r="B146" s="58" t="s">
        <v>4398</v>
      </c>
      <c r="C146" s="1" t="s">
        <v>121</v>
      </c>
      <c r="D146" s="1"/>
      <c r="E146" s="1" t="s">
        <v>4399</v>
      </c>
      <c r="F146" s="55" t="s">
        <v>8</v>
      </c>
    </row>
    <row r="147" spans="1:6" ht="30">
      <c r="A147" s="25">
        <v>44265</v>
      </c>
      <c r="B147" s="58" t="s">
        <v>4400</v>
      </c>
      <c r="C147" s="1" t="s">
        <v>4401</v>
      </c>
      <c r="D147" s="1"/>
      <c r="E147" s="1" t="s">
        <v>4402</v>
      </c>
      <c r="F147" s="55" t="s">
        <v>8</v>
      </c>
    </row>
    <row r="148" spans="1:6" ht="30">
      <c r="A148" s="25">
        <v>44265</v>
      </c>
      <c r="B148" s="58" t="s">
        <v>4403</v>
      </c>
      <c r="C148" s="1" t="s">
        <v>1568</v>
      </c>
      <c r="D148" s="1"/>
      <c r="E148" s="1" t="s">
        <v>4391</v>
      </c>
      <c r="F148" s="55" t="s">
        <v>8</v>
      </c>
    </row>
    <row r="149" spans="1:6" ht="30">
      <c r="A149" s="25">
        <v>44265</v>
      </c>
      <c r="B149" s="58" t="s">
        <v>3860</v>
      </c>
      <c r="C149" s="1" t="s">
        <v>1551</v>
      </c>
      <c r="D149" s="1"/>
      <c r="E149" s="1" t="s">
        <v>4404</v>
      </c>
      <c r="F149" s="55" t="s">
        <v>8</v>
      </c>
    </row>
    <row r="150" spans="1:6" ht="30">
      <c r="A150" s="25">
        <v>44267</v>
      </c>
      <c r="B150" s="58" t="s">
        <v>2478</v>
      </c>
      <c r="C150" s="1" t="s">
        <v>2475</v>
      </c>
      <c r="D150" s="1"/>
      <c r="E150" s="1" t="s">
        <v>4405</v>
      </c>
      <c r="F150" s="55" t="s">
        <v>8</v>
      </c>
    </row>
    <row r="151" spans="1:6" ht="30">
      <c r="A151" s="25">
        <v>44267</v>
      </c>
      <c r="B151" s="58" t="s">
        <v>4205</v>
      </c>
      <c r="C151" s="1" t="s">
        <v>481</v>
      </c>
      <c r="D151" s="1"/>
      <c r="E151" s="1" t="s">
        <v>4406</v>
      </c>
      <c r="F151" s="55" t="s">
        <v>8</v>
      </c>
    </row>
    <row r="152" spans="1:6" ht="30">
      <c r="A152" s="25">
        <v>44267</v>
      </c>
      <c r="B152" s="58" t="s">
        <v>4407</v>
      </c>
      <c r="C152" s="1" t="s">
        <v>4199</v>
      </c>
      <c r="D152" s="1"/>
      <c r="E152" s="1" t="s">
        <v>4408</v>
      </c>
      <c r="F152" s="55" t="s">
        <v>8</v>
      </c>
    </row>
    <row r="153" spans="1:6" ht="30">
      <c r="A153" s="25">
        <v>44267</v>
      </c>
      <c r="B153" s="58" t="s">
        <v>2473</v>
      </c>
      <c r="C153" s="1" t="s">
        <v>1000</v>
      </c>
      <c r="D153" s="1"/>
      <c r="E153" s="1" t="s">
        <v>4409</v>
      </c>
      <c r="F153" s="55" t="s">
        <v>8</v>
      </c>
    </row>
    <row r="154" spans="1:6" ht="30">
      <c r="A154" s="25">
        <v>44267</v>
      </c>
      <c r="B154" s="58" t="s">
        <v>3432</v>
      </c>
      <c r="C154" s="1" t="s">
        <v>1001</v>
      </c>
      <c r="D154" s="1"/>
      <c r="E154" s="1" t="s">
        <v>4391</v>
      </c>
      <c r="F154" s="55" t="s">
        <v>8</v>
      </c>
    </row>
    <row r="155" spans="1:6" ht="30">
      <c r="A155" s="25">
        <v>44267</v>
      </c>
      <c r="B155" s="58" t="s">
        <v>4410</v>
      </c>
      <c r="C155" s="1" t="s">
        <v>4411</v>
      </c>
      <c r="D155" s="1"/>
      <c r="E155" s="1" t="s">
        <v>4370</v>
      </c>
      <c r="F155" s="55" t="s">
        <v>8</v>
      </c>
    </row>
    <row r="156" spans="1:6" ht="30">
      <c r="A156" s="25">
        <v>44267</v>
      </c>
      <c r="B156" s="58" t="s">
        <v>4412</v>
      </c>
      <c r="C156" s="1" t="s">
        <v>915</v>
      </c>
      <c r="D156" s="1"/>
      <c r="E156" s="1" t="s">
        <v>4413</v>
      </c>
      <c r="F156" s="55" t="s">
        <v>8</v>
      </c>
    </row>
    <row r="157" spans="1:6" ht="30">
      <c r="A157" s="25">
        <v>44267</v>
      </c>
      <c r="B157" s="58" t="s">
        <v>3953</v>
      </c>
      <c r="C157" s="1" t="s">
        <v>1266</v>
      </c>
      <c r="D157" s="1"/>
      <c r="E157" s="1" t="s">
        <v>4370</v>
      </c>
      <c r="F157" s="55" t="s">
        <v>8</v>
      </c>
    </row>
    <row r="158" spans="1:6" ht="30">
      <c r="A158" s="25">
        <v>44267</v>
      </c>
      <c r="B158" s="58" t="s">
        <v>4414</v>
      </c>
      <c r="C158" s="1" t="s">
        <v>1130</v>
      </c>
      <c r="D158" s="1"/>
      <c r="E158" s="1" t="s">
        <v>4415</v>
      </c>
      <c r="F158" s="55" t="s">
        <v>8</v>
      </c>
    </row>
    <row r="159" spans="1:6" ht="30">
      <c r="A159" s="25">
        <v>44267</v>
      </c>
      <c r="B159" s="58" t="s">
        <v>2478</v>
      </c>
      <c r="C159" s="1" t="s">
        <v>479</v>
      </c>
      <c r="D159" s="1"/>
      <c r="E159" s="1" t="s">
        <v>4415</v>
      </c>
      <c r="F159" s="55" t="s">
        <v>8</v>
      </c>
    </row>
    <row r="160" spans="1:6" ht="30">
      <c r="A160" s="25">
        <v>44267</v>
      </c>
      <c r="B160" s="58" t="s">
        <v>2473</v>
      </c>
      <c r="C160" s="1" t="s">
        <v>3952</v>
      </c>
      <c r="D160" s="1"/>
      <c r="E160" s="1" t="s">
        <v>4415</v>
      </c>
      <c r="F160" s="55" t="s">
        <v>8</v>
      </c>
    </row>
    <row r="161" spans="1:6" ht="30">
      <c r="A161" s="25">
        <v>44267</v>
      </c>
      <c r="B161" s="58" t="s">
        <v>3419</v>
      </c>
      <c r="C161" s="1" t="s">
        <v>707</v>
      </c>
      <c r="D161" s="1"/>
      <c r="E161" s="1" t="s">
        <v>4390</v>
      </c>
      <c r="F161" s="55" t="s">
        <v>8</v>
      </c>
    </row>
    <row r="162" spans="1:6" ht="30">
      <c r="A162" s="25">
        <v>44267</v>
      </c>
      <c r="B162" s="58" t="s">
        <v>4416</v>
      </c>
      <c r="C162" s="1" t="s">
        <v>2052</v>
      </c>
      <c r="D162" s="1"/>
      <c r="E162" s="1" t="s">
        <v>4417</v>
      </c>
      <c r="F162" s="55" t="s">
        <v>8</v>
      </c>
    </row>
    <row r="163" spans="1:6" ht="30">
      <c r="A163" s="25">
        <v>44267</v>
      </c>
      <c r="B163" s="58" t="s">
        <v>4418</v>
      </c>
      <c r="C163" s="1" t="s">
        <v>2475</v>
      </c>
      <c r="D163" s="1"/>
      <c r="E163" s="1" t="s">
        <v>4419</v>
      </c>
      <c r="F163" s="55" t="s">
        <v>8</v>
      </c>
    </row>
    <row r="164" spans="1:6" ht="30">
      <c r="A164" s="25">
        <v>44267</v>
      </c>
      <c r="B164" s="58" t="s">
        <v>4420</v>
      </c>
      <c r="C164" s="1" t="s">
        <v>546</v>
      </c>
      <c r="D164" s="1"/>
      <c r="E164" s="1" t="s">
        <v>4366</v>
      </c>
      <c r="F164" s="55" t="s">
        <v>8</v>
      </c>
    </row>
    <row r="165" spans="1:6" ht="30">
      <c r="A165" s="25">
        <v>44272</v>
      </c>
      <c r="B165" s="58" t="s">
        <v>2754</v>
      </c>
      <c r="C165" s="1" t="s">
        <v>2619</v>
      </c>
      <c r="D165" s="1"/>
      <c r="E165" s="1" t="s">
        <v>4391</v>
      </c>
      <c r="F165" s="55" t="s">
        <v>8</v>
      </c>
    </row>
    <row r="166" spans="1:6" ht="30">
      <c r="A166" s="25">
        <v>44272</v>
      </c>
      <c r="B166" s="58" t="s">
        <v>3400</v>
      </c>
      <c r="C166" s="1" t="s">
        <v>2931</v>
      </c>
      <c r="D166" s="1"/>
      <c r="E166" s="1" t="s">
        <v>4408</v>
      </c>
      <c r="F166" s="55" t="s">
        <v>8</v>
      </c>
    </row>
    <row r="167" spans="1:6" ht="30">
      <c r="A167" s="25">
        <v>44272</v>
      </c>
      <c r="B167" s="58" t="s">
        <v>4421</v>
      </c>
      <c r="C167" s="1" t="s">
        <v>671</v>
      </c>
      <c r="D167" s="1"/>
      <c r="E167" s="1" t="s">
        <v>4422</v>
      </c>
      <c r="F167" s="55" t="s">
        <v>8</v>
      </c>
    </row>
    <row r="168" spans="1:6" ht="30">
      <c r="A168" s="25">
        <v>44272</v>
      </c>
      <c r="B168" s="58" t="s">
        <v>2754</v>
      </c>
      <c r="C168" s="1" t="s">
        <v>4264</v>
      </c>
      <c r="D168" s="1"/>
      <c r="E168" s="1" t="s">
        <v>4423</v>
      </c>
      <c r="F168" s="55" t="s">
        <v>8</v>
      </c>
    </row>
    <row r="169" spans="1:6" ht="30">
      <c r="A169" s="25">
        <v>44272</v>
      </c>
      <c r="B169" s="58" t="s">
        <v>4424</v>
      </c>
      <c r="C169" s="1" t="s">
        <v>2966</v>
      </c>
      <c r="D169" s="1"/>
      <c r="E169" s="1" t="s">
        <v>4425</v>
      </c>
      <c r="F169" s="55" t="s">
        <v>8</v>
      </c>
    </row>
    <row r="170" spans="1:6" ht="30">
      <c r="A170" s="25">
        <v>44272</v>
      </c>
      <c r="B170" s="58" t="s">
        <v>2554</v>
      </c>
      <c r="C170" s="1" t="s">
        <v>143</v>
      </c>
      <c r="D170" s="1"/>
      <c r="E170" s="1" t="s">
        <v>4357</v>
      </c>
      <c r="F170" s="55" t="s">
        <v>8</v>
      </c>
    </row>
    <row r="171" spans="1:6" ht="30">
      <c r="A171" s="25">
        <v>44272</v>
      </c>
      <c r="B171" s="58" t="s">
        <v>4220</v>
      </c>
      <c r="C171" s="1" t="s">
        <v>121</v>
      </c>
      <c r="D171" s="1"/>
      <c r="E171" s="1" t="s">
        <v>4426</v>
      </c>
      <c r="F171" s="55" t="s">
        <v>8</v>
      </c>
    </row>
    <row r="172" spans="1:6" ht="30">
      <c r="A172" s="25">
        <v>44272</v>
      </c>
      <c r="B172" s="58" t="s">
        <v>1969</v>
      </c>
      <c r="C172" s="1" t="s">
        <v>2139</v>
      </c>
      <c r="D172" s="1"/>
      <c r="E172" s="1" t="s">
        <v>4427</v>
      </c>
      <c r="F172" s="55" t="s">
        <v>8</v>
      </c>
    </row>
    <row r="173" spans="1:6" ht="30">
      <c r="A173" s="25">
        <v>44272</v>
      </c>
      <c r="B173" s="58" t="s">
        <v>4294</v>
      </c>
      <c r="C173" s="1" t="s">
        <v>1551</v>
      </c>
      <c r="D173" s="1"/>
      <c r="E173" s="1" t="s">
        <v>4428</v>
      </c>
      <c r="F173" s="55" t="s">
        <v>8</v>
      </c>
    </row>
    <row r="174" spans="1:6" ht="30">
      <c r="A174" s="25">
        <v>44273</v>
      </c>
      <c r="B174" s="58" t="s">
        <v>4429</v>
      </c>
      <c r="C174" s="1" t="s">
        <v>1551</v>
      </c>
      <c r="D174" s="1"/>
      <c r="E174" s="1" t="s">
        <v>4430</v>
      </c>
      <c r="F174" s="55" t="s">
        <v>8</v>
      </c>
    </row>
    <row r="175" spans="1:6" ht="30">
      <c r="A175" s="25">
        <v>44273</v>
      </c>
      <c r="B175" s="58" t="s">
        <v>4431</v>
      </c>
      <c r="C175" s="1" t="s">
        <v>3320</v>
      </c>
      <c r="D175" s="1"/>
      <c r="E175" s="1" t="s">
        <v>4359</v>
      </c>
      <c r="F175" s="55" t="s">
        <v>8</v>
      </c>
    </row>
    <row r="176" spans="1:6" ht="30">
      <c r="A176" s="25">
        <v>44273</v>
      </c>
      <c r="B176" s="58" t="s">
        <v>2094</v>
      </c>
      <c r="C176" s="1" t="s">
        <v>112</v>
      </c>
      <c r="D176" s="1"/>
      <c r="E176" s="1" t="s">
        <v>4432</v>
      </c>
      <c r="F176" s="55" t="s">
        <v>8</v>
      </c>
    </row>
    <row r="177" spans="1:6" ht="30">
      <c r="A177" s="25">
        <v>44273</v>
      </c>
      <c r="B177" s="58" t="s">
        <v>1891</v>
      </c>
      <c r="C177" s="1" t="s">
        <v>1514</v>
      </c>
      <c r="D177" s="1"/>
      <c r="E177" s="1" t="s">
        <v>4372</v>
      </c>
      <c r="F177" s="55" t="s">
        <v>8</v>
      </c>
    </row>
    <row r="178" spans="1:6" ht="30">
      <c r="A178" s="25">
        <v>44273</v>
      </c>
      <c r="B178" s="58" t="s">
        <v>3064</v>
      </c>
      <c r="C178" s="1" t="s">
        <v>1551</v>
      </c>
      <c r="D178" s="1"/>
      <c r="E178" s="1" t="s">
        <v>4433</v>
      </c>
      <c r="F178" s="55" t="s">
        <v>8</v>
      </c>
    </row>
    <row r="179" spans="1:6" ht="30">
      <c r="A179" s="25">
        <v>44273</v>
      </c>
      <c r="B179" s="58" t="s">
        <v>1862</v>
      </c>
      <c r="C179" s="1" t="s">
        <v>2264</v>
      </c>
      <c r="D179" s="1"/>
      <c r="E179" s="1" t="s">
        <v>4417</v>
      </c>
      <c r="F179" s="55" t="s">
        <v>8</v>
      </c>
    </row>
    <row r="180" spans="1:6" ht="30">
      <c r="A180" s="25">
        <v>44273</v>
      </c>
      <c r="B180" s="58" t="s">
        <v>4434</v>
      </c>
      <c r="C180" s="1" t="s">
        <v>2139</v>
      </c>
      <c r="D180" s="1"/>
      <c r="E180" s="1" t="s">
        <v>4435</v>
      </c>
      <c r="F180" s="55" t="s">
        <v>8</v>
      </c>
    </row>
    <row r="181" spans="1:6" ht="30">
      <c r="A181" s="25">
        <v>44273</v>
      </c>
      <c r="B181" s="58" t="s">
        <v>4436</v>
      </c>
      <c r="C181" s="1" t="s">
        <v>1568</v>
      </c>
      <c r="D181" s="1"/>
      <c r="E181" s="1" t="s">
        <v>4417</v>
      </c>
      <c r="F181" s="55" t="s">
        <v>8</v>
      </c>
    </row>
    <row r="182" spans="1:6" ht="30">
      <c r="A182" s="25">
        <v>44273</v>
      </c>
      <c r="B182" s="58" t="s">
        <v>4437</v>
      </c>
      <c r="C182" s="1" t="s">
        <v>1169</v>
      </c>
      <c r="D182" s="1"/>
      <c r="E182" s="1" t="s">
        <v>4438</v>
      </c>
      <c r="F182" s="55" t="s">
        <v>8</v>
      </c>
    </row>
    <row r="183" spans="1:6" ht="30">
      <c r="A183" s="25">
        <v>44278</v>
      </c>
      <c r="B183" s="58" t="s">
        <v>2366</v>
      </c>
      <c r="C183" s="1" t="s">
        <v>1551</v>
      </c>
      <c r="D183" s="1"/>
      <c r="E183" s="1" t="s">
        <v>4384</v>
      </c>
      <c r="F183" s="55" t="s">
        <v>8</v>
      </c>
    </row>
    <row r="184" spans="1:6" ht="30">
      <c r="A184" s="25">
        <v>44278</v>
      </c>
      <c r="B184" s="58" t="s">
        <v>4439</v>
      </c>
      <c r="C184" s="1" t="s">
        <v>4440</v>
      </c>
      <c r="D184" s="1"/>
      <c r="E184" s="1" t="s">
        <v>4370</v>
      </c>
      <c r="F184" s="55" t="s">
        <v>8</v>
      </c>
    </row>
    <row r="185" spans="1:6" ht="30">
      <c r="A185" s="25">
        <v>44278</v>
      </c>
      <c r="B185" s="58" t="s">
        <v>2399</v>
      </c>
      <c r="C185" s="1" t="s">
        <v>734</v>
      </c>
      <c r="D185" s="1"/>
      <c r="E185" s="1" t="s">
        <v>4441</v>
      </c>
      <c r="F185" s="55" t="s">
        <v>8</v>
      </c>
    </row>
    <row r="186" spans="1:6" ht="30">
      <c r="A186" s="25">
        <v>44278</v>
      </c>
      <c r="B186" s="58" t="s">
        <v>4244</v>
      </c>
      <c r="C186" s="1" t="s">
        <v>2966</v>
      </c>
      <c r="D186" s="1"/>
      <c r="E186" s="1" t="s">
        <v>4442</v>
      </c>
      <c r="F186" s="55" t="s">
        <v>8</v>
      </c>
    </row>
    <row r="187" spans="1:6" ht="30">
      <c r="A187" s="25">
        <v>44278</v>
      </c>
      <c r="B187" s="58" t="s">
        <v>2388</v>
      </c>
      <c r="C187" s="1" t="s">
        <v>2799</v>
      </c>
      <c r="D187" s="1"/>
      <c r="E187" s="1" t="s">
        <v>4443</v>
      </c>
      <c r="F187" s="55" t="s">
        <v>8</v>
      </c>
    </row>
    <row r="188" spans="1:6" ht="30">
      <c r="A188" s="25">
        <v>44278</v>
      </c>
      <c r="B188" s="58" t="s">
        <v>2143</v>
      </c>
      <c r="C188" s="1" t="s">
        <v>1536</v>
      </c>
      <c r="D188" s="1"/>
      <c r="E188" s="1" t="s">
        <v>4444</v>
      </c>
      <c r="F188" s="55" t="s">
        <v>8</v>
      </c>
    </row>
    <row r="189" spans="1:6" ht="30">
      <c r="A189" s="25">
        <v>44278</v>
      </c>
      <c r="B189" s="58" t="s">
        <v>1915</v>
      </c>
      <c r="C189" s="1" t="s">
        <v>1411</v>
      </c>
      <c r="D189" s="1"/>
      <c r="E189" s="1" t="s">
        <v>4445</v>
      </c>
      <c r="F189" s="55" t="s">
        <v>8</v>
      </c>
    </row>
    <row r="190" spans="1:6" ht="30">
      <c r="A190" s="25">
        <v>44278</v>
      </c>
      <c r="B190" s="58" t="s">
        <v>2861</v>
      </c>
      <c r="C190" s="1" t="s">
        <v>3850</v>
      </c>
      <c r="D190" s="1"/>
      <c r="E190" s="1" t="s">
        <v>4446</v>
      </c>
      <c r="F190" s="55" t="s">
        <v>8</v>
      </c>
    </row>
    <row r="191" spans="1:6" ht="30">
      <c r="A191" s="25">
        <v>44278</v>
      </c>
      <c r="B191" s="58" t="s">
        <v>4447</v>
      </c>
      <c r="C191" s="1" t="s">
        <v>2731</v>
      </c>
      <c r="D191" s="1"/>
      <c r="E191" s="1" t="s">
        <v>4448</v>
      </c>
      <c r="F191" s="55" t="s">
        <v>8</v>
      </c>
    </row>
    <row r="192" spans="1:6" ht="30">
      <c r="A192" s="60">
        <v>44285</v>
      </c>
      <c r="B192" s="58" t="s">
        <v>4449</v>
      </c>
      <c r="C192" s="58" t="s">
        <v>2139</v>
      </c>
      <c r="D192" s="58"/>
      <c r="E192" s="58" t="s">
        <v>4450</v>
      </c>
      <c r="F192" s="61" t="s">
        <v>8</v>
      </c>
    </row>
    <row r="193" spans="1:6" ht="30">
      <c r="A193" s="60">
        <v>44285</v>
      </c>
      <c r="B193" s="58" t="s">
        <v>4451</v>
      </c>
      <c r="C193" s="58" t="s">
        <v>1536</v>
      </c>
      <c r="D193" s="58"/>
      <c r="E193" s="58" t="s">
        <v>4452</v>
      </c>
      <c r="F193" s="61" t="s">
        <v>8</v>
      </c>
    </row>
    <row r="194" spans="1:6" ht="30">
      <c r="A194" s="60">
        <v>44285</v>
      </c>
      <c r="B194" s="58" t="s">
        <v>2170</v>
      </c>
      <c r="C194" s="58" t="s">
        <v>121</v>
      </c>
      <c r="D194" s="58"/>
      <c r="E194" s="58" t="s">
        <v>4453</v>
      </c>
      <c r="F194" s="61" t="s">
        <v>8</v>
      </c>
    </row>
    <row r="195" spans="1:6" ht="30">
      <c r="A195" s="60">
        <v>44285</v>
      </c>
      <c r="B195" s="58" t="s">
        <v>4343</v>
      </c>
      <c r="C195" s="58" t="s">
        <v>4243</v>
      </c>
      <c r="D195" s="58"/>
      <c r="E195" s="58" t="s">
        <v>4408</v>
      </c>
      <c r="F195" s="61" t="s">
        <v>8</v>
      </c>
    </row>
    <row r="196" spans="1:6" ht="30">
      <c r="A196" s="60">
        <v>44285</v>
      </c>
      <c r="B196" s="58" t="s">
        <v>1972</v>
      </c>
      <c r="C196" s="58" t="s">
        <v>780</v>
      </c>
      <c r="D196" s="58"/>
      <c r="E196" s="58" t="s">
        <v>4454</v>
      </c>
      <c r="F196" s="61" t="s">
        <v>8</v>
      </c>
    </row>
    <row r="197" spans="1:6" ht="30">
      <c r="A197" s="60">
        <v>44285</v>
      </c>
      <c r="B197" s="58" t="s">
        <v>2207</v>
      </c>
      <c r="C197" s="58" t="s">
        <v>4243</v>
      </c>
      <c r="D197" s="58"/>
      <c r="E197" s="58" t="s">
        <v>4455</v>
      </c>
      <c r="F197" s="61" t="s">
        <v>8</v>
      </c>
    </row>
    <row r="198" spans="1:6" ht="30">
      <c r="A198" s="60">
        <v>44285</v>
      </c>
      <c r="B198" s="58" t="s">
        <v>2949</v>
      </c>
      <c r="C198" s="58" t="s">
        <v>2931</v>
      </c>
      <c r="D198" s="58"/>
      <c r="E198" s="58" t="s">
        <v>4456</v>
      </c>
      <c r="F198" s="61" t="s">
        <v>8</v>
      </c>
    </row>
    <row r="199" spans="1:6" ht="30">
      <c r="A199" s="60">
        <v>44285</v>
      </c>
      <c r="B199" s="58" t="s">
        <v>3570</v>
      </c>
      <c r="C199" s="58" t="s">
        <v>1568</v>
      </c>
      <c r="D199" s="58"/>
      <c r="E199" s="58" t="s">
        <v>4396</v>
      </c>
      <c r="F199" s="61" t="s">
        <v>8</v>
      </c>
    </row>
    <row r="200" spans="1:6" ht="30">
      <c r="A200" s="60">
        <v>44285</v>
      </c>
      <c r="B200" s="58" t="s">
        <v>2170</v>
      </c>
      <c r="C200" s="58" t="s">
        <v>1514</v>
      </c>
      <c r="D200" s="58"/>
      <c r="E200" s="58" t="s">
        <v>4455</v>
      </c>
      <c r="F200" s="61" t="s">
        <v>8</v>
      </c>
    </row>
    <row r="201" spans="1:6" ht="30">
      <c r="A201" s="60">
        <v>44287</v>
      </c>
      <c r="B201" s="58" t="s">
        <v>2881</v>
      </c>
      <c r="C201" s="58" t="s">
        <v>2139</v>
      </c>
      <c r="D201" s="58"/>
      <c r="E201" s="58" t="s">
        <v>4457</v>
      </c>
      <c r="F201" s="61" t="s">
        <v>8</v>
      </c>
    </row>
    <row r="202" spans="1:6" ht="30">
      <c r="A202" s="60">
        <v>44287</v>
      </c>
      <c r="B202" s="58" t="s">
        <v>2529</v>
      </c>
      <c r="C202" s="58" t="s">
        <v>1568</v>
      </c>
      <c r="D202" s="58"/>
      <c r="E202" s="58" t="s">
        <v>4458</v>
      </c>
      <c r="F202" s="61" t="s">
        <v>8</v>
      </c>
    </row>
    <row r="203" spans="1:6" ht="30">
      <c r="A203" s="60">
        <v>44287</v>
      </c>
      <c r="B203" s="58" t="s">
        <v>2300</v>
      </c>
      <c r="C203" s="58" t="s">
        <v>2139</v>
      </c>
      <c r="D203" s="58"/>
      <c r="E203" s="58" t="s">
        <v>4459</v>
      </c>
      <c r="F203" s="61" t="s">
        <v>8</v>
      </c>
    </row>
    <row r="204" spans="1:6" ht="30">
      <c r="A204" s="60">
        <v>44287</v>
      </c>
      <c r="B204" s="58" t="s">
        <v>4460</v>
      </c>
      <c r="C204" s="58" t="s">
        <v>2186</v>
      </c>
      <c r="D204" s="58"/>
      <c r="E204" s="58" t="s">
        <v>4461</v>
      </c>
      <c r="F204" s="61" t="s">
        <v>8</v>
      </c>
    </row>
    <row r="205" spans="1:6" ht="30">
      <c r="A205" s="60">
        <v>44287</v>
      </c>
      <c r="B205" s="58" t="s">
        <v>1893</v>
      </c>
      <c r="C205" s="58" t="s">
        <v>1551</v>
      </c>
      <c r="D205" s="58"/>
      <c r="E205" s="58" t="s">
        <v>4462</v>
      </c>
      <c r="F205" s="61" t="s">
        <v>8</v>
      </c>
    </row>
    <row r="206" spans="1:6" ht="30">
      <c r="A206" s="60">
        <v>44287</v>
      </c>
      <c r="B206" s="58" t="s">
        <v>1803</v>
      </c>
      <c r="C206" s="58" t="s">
        <v>1417</v>
      </c>
      <c r="D206" s="58"/>
      <c r="E206" s="58" t="s">
        <v>4463</v>
      </c>
      <c r="F206" s="61" t="s">
        <v>8</v>
      </c>
    </row>
    <row r="207" spans="1:6" ht="30">
      <c r="A207" s="60">
        <v>44287</v>
      </c>
      <c r="B207" s="58" t="s">
        <v>2188</v>
      </c>
      <c r="C207" s="58" t="s">
        <v>1970</v>
      </c>
      <c r="D207" s="58"/>
      <c r="E207" s="58" t="s">
        <v>4457</v>
      </c>
      <c r="F207" s="61" t="s">
        <v>8</v>
      </c>
    </row>
    <row r="208" spans="1:6" ht="30">
      <c r="A208" s="60">
        <v>44287</v>
      </c>
      <c r="B208" s="58" t="s">
        <v>2187</v>
      </c>
      <c r="C208" s="58" t="s">
        <v>4264</v>
      </c>
      <c r="D208" s="58"/>
      <c r="E208" s="58" t="s">
        <v>4456</v>
      </c>
      <c r="F208" s="61" t="s">
        <v>8</v>
      </c>
    </row>
    <row r="209" spans="1:6" ht="30">
      <c r="A209" s="60">
        <v>44287</v>
      </c>
      <c r="B209" s="58" t="s">
        <v>1764</v>
      </c>
      <c r="C209" s="58" t="s">
        <v>405</v>
      </c>
      <c r="D209" s="58"/>
      <c r="E209" s="58" t="s">
        <v>4399</v>
      </c>
      <c r="F209" s="61" t="s">
        <v>8</v>
      </c>
    </row>
    <row r="210" spans="1:6" ht="30">
      <c r="A210" s="60">
        <v>44288</v>
      </c>
      <c r="B210" s="58" t="s">
        <v>2336</v>
      </c>
      <c r="C210" s="58" t="s">
        <v>1443</v>
      </c>
      <c r="D210" s="58"/>
      <c r="E210" s="58" t="s">
        <v>4462</v>
      </c>
      <c r="F210" s="61" t="s">
        <v>8</v>
      </c>
    </row>
    <row r="211" spans="1:6" ht="30">
      <c r="A211" s="60">
        <v>44288</v>
      </c>
      <c r="B211" s="58" t="s">
        <v>3340</v>
      </c>
      <c r="C211" s="58" t="s">
        <v>3341</v>
      </c>
      <c r="D211" s="58"/>
      <c r="E211" s="58" t="s">
        <v>4464</v>
      </c>
      <c r="F211" s="61" t="s">
        <v>8</v>
      </c>
    </row>
    <row r="212" spans="1:6" ht="30">
      <c r="A212" s="60">
        <v>44288</v>
      </c>
      <c r="B212" s="58" t="s">
        <v>2565</v>
      </c>
      <c r="C212" s="58" t="s">
        <v>1536</v>
      </c>
      <c r="D212" s="58"/>
      <c r="E212" s="58" t="s">
        <v>4465</v>
      </c>
      <c r="F212" s="61" t="s">
        <v>8</v>
      </c>
    </row>
    <row r="213" spans="1:6" ht="30">
      <c r="A213" s="60">
        <v>44288</v>
      </c>
      <c r="B213" s="58" t="s">
        <v>2996</v>
      </c>
      <c r="C213" s="58" t="s">
        <v>3842</v>
      </c>
      <c r="D213" s="58"/>
      <c r="E213" s="58" t="s">
        <v>4466</v>
      </c>
      <c r="F213" s="61" t="s">
        <v>8</v>
      </c>
    </row>
    <row r="214" spans="1:6" ht="30">
      <c r="A214" s="60">
        <v>44288</v>
      </c>
      <c r="B214" s="58" t="s">
        <v>3445</v>
      </c>
      <c r="C214" s="58" t="s">
        <v>734</v>
      </c>
      <c r="D214" s="58"/>
      <c r="E214" s="58" t="s">
        <v>4467</v>
      </c>
      <c r="F214" s="61" t="s">
        <v>8</v>
      </c>
    </row>
    <row r="215" spans="1:6" ht="30">
      <c r="A215" s="60">
        <v>44288</v>
      </c>
      <c r="B215" s="58" t="s">
        <v>3142</v>
      </c>
      <c r="C215" s="58" t="s">
        <v>2752</v>
      </c>
      <c r="D215" s="58"/>
      <c r="E215" s="58" t="s">
        <v>4468</v>
      </c>
      <c r="F215" s="61" t="s">
        <v>8</v>
      </c>
    </row>
    <row r="216" spans="1:6" ht="30">
      <c r="A216" s="60">
        <v>44288</v>
      </c>
      <c r="B216" s="58" t="s">
        <v>4294</v>
      </c>
      <c r="C216" s="58" t="s">
        <v>1551</v>
      </c>
      <c r="D216" s="58"/>
      <c r="E216" s="58" t="s">
        <v>4466</v>
      </c>
      <c r="F216" s="61" t="s">
        <v>8</v>
      </c>
    </row>
    <row r="217" spans="1:6" ht="30">
      <c r="A217" s="60">
        <v>44288</v>
      </c>
      <c r="B217" s="58" t="s">
        <v>2546</v>
      </c>
      <c r="C217" s="58" t="s">
        <v>943</v>
      </c>
      <c r="D217" s="58"/>
      <c r="E217" s="58" t="s">
        <v>4469</v>
      </c>
      <c r="F217" s="61" t="s">
        <v>8</v>
      </c>
    </row>
    <row r="218" spans="1:6" ht="30">
      <c r="A218" s="60">
        <v>44288</v>
      </c>
      <c r="B218" s="58" t="s">
        <v>2565</v>
      </c>
      <c r="C218" s="58" t="s">
        <v>1551</v>
      </c>
      <c r="D218" s="58"/>
      <c r="E218" s="58" t="s">
        <v>4470</v>
      </c>
      <c r="F218" s="61" t="s">
        <v>8</v>
      </c>
    </row>
    <row r="219" spans="1:6" ht="30">
      <c r="A219" s="60">
        <v>44292</v>
      </c>
      <c r="B219" s="58" t="s">
        <v>1825</v>
      </c>
      <c r="C219" s="58" t="s">
        <v>1970</v>
      </c>
      <c r="D219" s="58"/>
      <c r="E219" s="58" t="s">
        <v>4471</v>
      </c>
      <c r="F219" s="61" t="s">
        <v>8</v>
      </c>
    </row>
    <row r="220" spans="1:6" ht="30">
      <c r="A220" s="60">
        <v>44292</v>
      </c>
      <c r="B220" s="58" t="s">
        <v>2696</v>
      </c>
      <c r="C220" s="58" t="s">
        <v>1274</v>
      </c>
      <c r="D220" s="58"/>
      <c r="E220" s="58" t="s">
        <v>4472</v>
      </c>
      <c r="F220" s="61" t="s">
        <v>8</v>
      </c>
    </row>
    <row r="221" spans="1:6" ht="30">
      <c r="A221" s="60">
        <v>44292</v>
      </c>
      <c r="B221" s="58" t="s">
        <v>2696</v>
      </c>
      <c r="C221" s="58" t="s">
        <v>1551</v>
      </c>
      <c r="D221" s="58"/>
      <c r="E221" s="58" t="s">
        <v>4473</v>
      </c>
      <c r="F221" s="61" t="s">
        <v>8</v>
      </c>
    </row>
    <row r="222" spans="1:6" ht="30">
      <c r="A222" s="60">
        <v>44292</v>
      </c>
      <c r="B222" s="58" t="s">
        <v>1825</v>
      </c>
      <c r="C222" s="58" t="s">
        <v>2947</v>
      </c>
      <c r="D222" s="58"/>
      <c r="E222" s="58" t="s">
        <v>4474</v>
      </c>
      <c r="F222" s="61" t="s">
        <v>8</v>
      </c>
    </row>
    <row r="223" spans="1:6" ht="30">
      <c r="A223" s="60">
        <v>44292</v>
      </c>
      <c r="B223" s="58" t="s">
        <v>3144</v>
      </c>
      <c r="C223" s="58" t="s">
        <v>2264</v>
      </c>
      <c r="D223" s="58"/>
      <c r="E223" s="58" t="s">
        <v>4475</v>
      </c>
      <c r="F223" s="61" t="s">
        <v>8</v>
      </c>
    </row>
    <row r="224" spans="1:6" ht="30">
      <c r="A224" s="60">
        <v>44292</v>
      </c>
      <c r="B224" s="58" t="s">
        <v>2431</v>
      </c>
      <c r="C224" s="58" t="s">
        <v>1696</v>
      </c>
      <c r="D224" s="58"/>
      <c r="E224" s="58" t="s">
        <v>4476</v>
      </c>
      <c r="F224" s="61" t="s">
        <v>8</v>
      </c>
    </row>
    <row r="225" spans="1:6" ht="30">
      <c r="A225" s="60">
        <v>44292</v>
      </c>
      <c r="B225" s="58" t="s">
        <v>3125</v>
      </c>
      <c r="C225" s="58" t="s">
        <v>2139</v>
      </c>
      <c r="D225" s="58"/>
      <c r="E225" s="58" t="s">
        <v>4477</v>
      </c>
      <c r="F225" s="61" t="s">
        <v>8</v>
      </c>
    </row>
    <row r="226" spans="1:6" ht="30">
      <c r="A226" s="60">
        <v>44292</v>
      </c>
      <c r="B226" s="58" t="s">
        <v>3860</v>
      </c>
      <c r="C226" s="58" t="s">
        <v>1551</v>
      </c>
      <c r="D226" s="58"/>
      <c r="E226" s="58" t="s">
        <v>4478</v>
      </c>
      <c r="F226" s="61" t="s">
        <v>8</v>
      </c>
    </row>
    <row r="227" spans="1:6" ht="30">
      <c r="A227" s="60">
        <v>44292</v>
      </c>
      <c r="B227" s="58" t="s">
        <v>3874</v>
      </c>
      <c r="C227" s="58" t="s">
        <v>2966</v>
      </c>
      <c r="D227" s="58"/>
      <c r="E227" s="58" t="s">
        <v>4479</v>
      </c>
      <c r="F227" s="61" t="s">
        <v>8</v>
      </c>
    </row>
    <row r="228" spans="1:6" ht="30">
      <c r="A228" s="60">
        <v>44299</v>
      </c>
      <c r="B228" s="58" t="s">
        <v>4220</v>
      </c>
      <c r="C228" s="58" t="s">
        <v>121</v>
      </c>
      <c r="D228" s="58"/>
      <c r="E228" s="58" t="s">
        <v>4480</v>
      </c>
      <c r="F228" s="61" t="s">
        <v>8</v>
      </c>
    </row>
    <row r="229" spans="1:6" ht="30">
      <c r="A229" s="60">
        <v>44299</v>
      </c>
      <c r="B229" s="58" t="s">
        <v>1900</v>
      </c>
      <c r="C229" s="58" t="s">
        <v>1208</v>
      </c>
      <c r="D229" s="58"/>
      <c r="E229" s="58" t="s">
        <v>4468</v>
      </c>
      <c r="F229" s="61" t="s">
        <v>8</v>
      </c>
    </row>
    <row r="230" spans="1:6" ht="30">
      <c r="A230" s="60">
        <v>44299</v>
      </c>
      <c r="B230" s="58" t="s">
        <v>4481</v>
      </c>
      <c r="C230" s="58" t="s">
        <v>1536</v>
      </c>
      <c r="D230" s="58"/>
      <c r="E230" s="58" t="s">
        <v>4468</v>
      </c>
      <c r="F230" s="61" t="s">
        <v>8</v>
      </c>
    </row>
    <row r="231" spans="1:6" ht="30">
      <c r="A231" s="60">
        <v>44299</v>
      </c>
      <c r="B231" s="58" t="s">
        <v>2177</v>
      </c>
      <c r="C231" s="58" t="s">
        <v>235</v>
      </c>
      <c r="D231" s="58"/>
      <c r="E231" s="58" t="s">
        <v>4457</v>
      </c>
      <c r="F231" s="61" t="s">
        <v>8</v>
      </c>
    </row>
    <row r="232" spans="1:6" ht="30">
      <c r="A232" s="60">
        <v>44299</v>
      </c>
      <c r="B232" s="58" t="s">
        <v>4482</v>
      </c>
      <c r="C232" s="58" t="s">
        <v>1551</v>
      </c>
      <c r="D232" s="58"/>
      <c r="E232" s="58" t="s">
        <v>4483</v>
      </c>
      <c r="F232" s="61" t="s">
        <v>8</v>
      </c>
    </row>
    <row r="233" spans="1:6" ht="30">
      <c r="A233" s="60">
        <v>44299</v>
      </c>
      <c r="B233" s="58" t="s">
        <v>1898</v>
      </c>
      <c r="C233" s="58" t="s">
        <v>4484</v>
      </c>
      <c r="D233" s="58"/>
      <c r="E233" s="58" t="s">
        <v>4452</v>
      </c>
      <c r="F233" s="61" t="s">
        <v>8</v>
      </c>
    </row>
    <row r="234" spans="1:6" ht="30">
      <c r="A234" s="60">
        <v>44299</v>
      </c>
      <c r="B234" s="58" t="s">
        <v>2944</v>
      </c>
      <c r="C234" s="58" t="s">
        <v>2945</v>
      </c>
      <c r="D234" s="58"/>
      <c r="E234" s="58" t="s">
        <v>4462</v>
      </c>
      <c r="F234" s="61" t="s">
        <v>8</v>
      </c>
    </row>
    <row r="235" spans="1:6" ht="30">
      <c r="A235" s="60">
        <v>44299</v>
      </c>
      <c r="B235" s="58" t="s">
        <v>2415</v>
      </c>
      <c r="C235" s="58" t="s">
        <v>152</v>
      </c>
      <c r="D235" s="58"/>
      <c r="E235" s="58" t="s">
        <v>4459</v>
      </c>
      <c r="F235" s="61" t="s">
        <v>8</v>
      </c>
    </row>
    <row r="236" spans="1:6" ht="30">
      <c r="A236" s="60">
        <v>44299</v>
      </c>
      <c r="B236" s="58" t="s">
        <v>2392</v>
      </c>
      <c r="C236" s="58" t="s">
        <v>512</v>
      </c>
      <c r="D236" s="58"/>
      <c r="E236" s="58" t="s">
        <v>4452</v>
      </c>
      <c r="F236" s="61" t="s">
        <v>8</v>
      </c>
    </row>
    <row r="237" spans="1:6" ht="30">
      <c r="A237" s="60">
        <v>44299</v>
      </c>
      <c r="B237" s="58" t="s">
        <v>4485</v>
      </c>
      <c r="C237" s="58" t="s">
        <v>2931</v>
      </c>
      <c r="D237" s="58"/>
      <c r="E237" s="58" t="s">
        <v>4452</v>
      </c>
      <c r="F237" s="61" t="s">
        <v>8</v>
      </c>
    </row>
    <row r="238" spans="1:6" ht="30">
      <c r="A238" s="60">
        <v>44301</v>
      </c>
      <c r="B238" s="58" t="s">
        <v>2231</v>
      </c>
      <c r="C238" s="58" t="s">
        <v>1337</v>
      </c>
      <c r="D238" s="58"/>
      <c r="E238" s="58" t="s">
        <v>4471</v>
      </c>
      <c r="F238" s="61" t="s">
        <v>8</v>
      </c>
    </row>
    <row r="239" spans="1:6" ht="30">
      <c r="A239" s="60">
        <v>44301</v>
      </c>
      <c r="B239" s="58" t="s">
        <v>4486</v>
      </c>
      <c r="C239" s="58" t="s">
        <v>2619</v>
      </c>
      <c r="D239" s="58"/>
      <c r="E239" s="58" t="s">
        <v>4457</v>
      </c>
      <c r="F239" s="61" t="s">
        <v>8</v>
      </c>
    </row>
    <row r="240" spans="1:6" ht="30">
      <c r="A240" s="60">
        <v>44301</v>
      </c>
      <c r="B240" s="58" t="s">
        <v>4487</v>
      </c>
      <c r="C240" s="58" t="s">
        <v>1536</v>
      </c>
      <c r="D240" s="58"/>
      <c r="E240" s="58" t="s">
        <v>4452</v>
      </c>
      <c r="F240" s="61" t="s">
        <v>8</v>
      </c>
    </row>
    <row r="241" spans="1:6" ht="30">
      <c r="A241" s="60">
        <v>44301</v>
      </c>
      <c r="B241" s="58" t="s">
        <v>4488</v>
      </c>
      <c r="C241" s="58" t="s">
        <v>2966</v>
      </c>
      <c r="D241" s="58"/>
      <c r="E241" s="58" t="s">
        <v>4489</v>
      </c>
      <c r="F241" s="61" t="s">
        <v>8</v>
      </c>
    </row>
    <row r="242" spans="1:6" ht="30">
      <c r="A242" s="60">
        <v>44301</v>
      </c>
      <c r="B242" s="58" t="s">
        <v>4490</v>
      </c>
      <c r="C242" s="58" t="s">
        <v>4264</v>
      </c>
      <c r="D242" s="58"/>
      <c r="E242" s="58" t="s">
        <v>4457</v>
      </c>
      <c r="F242" s="61" t="s">
        <v>8</v>
      </c>
    </row>
    <row r="243" spans="1:6" ht="30">
      <c r="A243" s="60">
        <v>44301</v>
      </c>
      <c r="B243" s="58" t="s">
        <v>2999</v>
      </c>
      <c r="C243" s="58" t="s">
        <v>264</v>
      </c>
      <c r="D243" s="58"/>
      <c r="E243" s="58" t="s">
        <v>4464</v>
      </c>
      <c r="F243" s="61" t="s">
        <v>8</v>
      </c>
    </row>
    <row r="244" spans="1:6" ht="30">
      <c r="A244" s="60">
        <v>44301</v>
      </c>
      <c r="B244" s="58" t="s">
        <v>2231</v>
      </c>
      <c r="C244" s="58" t="s">
        <v>3827</v>
      </c>
      <c r="D244" s="58"/>
      <c r="E244" s="58" t="s">
        <v>4448</v>
      </c>
      <c r="F244" s="61" t="s">
        <v>8</v>
      </c>
    </row>
    <row r="245" spans="1:6" ht="30">
      <c r="A245" s="60">
        <v>44301</v>
      </c>
      <c r="B245" s="58" t="s">
        <v>1957</v>
      </c>
      <c r="C245" s="58" t="s">
        <v>1278</v>
      </c>
      <c r="D245" s="58"/>
      <c r="E245" s="58" t="s">
        <v>4445</v>
      </c>
      <c r="F245" s="61" t="s">
        <v>8</v>
      </c>
    </row>
    <row r="246" spans="1:6" ht="30">
      <c r="A246" s="60">
        <v>44301</v>
      </c>
      <c r="B246" s="58" t="s">
        <v>2094</v>
      </c>
      <c r="C246" s="58" t="s">
        <v>112</v>
      </c>
      <c r="D246" s="58"/>
      <c r="E246" s="58" t="s">
        <v>4491</v>
      </c>
      <c r="F246" s="61" t="s">
        <v>8</v>
      </c>
    </row>
    <row r="247" spans="1:6" ht="30">
      <c r="A247" s="60">
        <v>44301</v>
      </c>
      <c r="B247" s="58" t="s">
        <v>2957</v>
      </c>
      <c r="C247" s="58" t="s">
        <v>780</v>
      </c>
      <c r="D247" s="58"/>
      <c r="E247" s="58" t="s">
        <v>4452</v>
      </c>
      <c r="F247" s="61" t="s">
        <v>8</v>
      </c>
    </row>
    <row r="248" spans="1:6" ht="30">
      <c r="A248" s="60">
        <v>44302</v>
      </c>
      <c r="B248" s="58" t="s">
        <v>1803</v>
      </c>
      <c r="C248" s="58" t="s">
        <v>1417</v>
      </c>
      <c r="D248" s="58"/>
      <c r="E248" s="58" t="s">
        <v>4492</v>
      </c>
      <c r="F248" s="61" t="s">
        <v>8</v>
      </c>
    </row>
    <row r="249" spans="1:6" ht="30">
      <c r="A249" s="60">
        <v>44302</v>
      </c>
      <c r="B249" s="58" t="s">
        <v>3769</v>
      </c>
      <c r="C249" s="58" t="s">
        <v>497</v>
      </c>
      <c r="D249" s="58"/>
      <c r="E249" s="58" t="s">
        <v>4493</v>
      </c>
      <c r="F249" s="61" t="s">
        <v>8</v>
      </c>
    </row>
    <row r="250" spans="1:6" ht="30">
      <c r="A250" s="60">
        <v>44302</v>
      </c>
      <c r="B250" s="58" t="s">
        <v>1986</v>
      </c>
      <c r="C250" s="58" t="s">
        <v>497</v>
      </c>
      <c r="D250" s="58"/>
      <c r="E250" s="58" t="s">
        <v>4459</v>
      </c>
      <c r="F250" s="61" t="s">
        <v>8</v>
      </c>
    </row>
    <row r="251" spans="1:6" ht="30">
      <c r="A251" s="60">
        <v>44302</v>
      </c>
      <c r="B251" s="58" t="s">
        <v>3769</v>
      </c>
      <c r="C251" s="58" t="s">
        <v>3858</v>
      </c>
      <c r="D251" s="58"/>
      <c r="E251" s="58" t="s">
        <v>4494</v>
      </c>
      <c r="F251" s="61" t="s">
        <v>8</v>
      </c>
    </row>
    <row r="252" spans="1:6" ht="30">
      <c r="A252" s="60">
        <v>44302</v>
      </c>
      <c r="B252" s="58" t="s">
        <v>1986</v>
      </c>
      <c r="C252" s="58" t="s">
        <v>4005</v>
      </c>
      <c r="D252" s="58"/>
      <c r="E252" s="58" t="s">
        <v>4495</v>
      </c>
      <c r="F252" s="61" t="s">
        <v>8</v>
      </c>
    </row>
    <row r="253" spans="1:6" ht="30">
      <c r="A253" s="60">
        <v>44302</v>
      </c>
      <c r="B253" s="58" t="s">
        <v>3064</v>
      </c>
      <c r="C253" s="58" t="s">
        <v>1551</v>
      </c>
      <c r="D253" s="58"/>
      <c r="E253" s="58" t="s">
        <v>4496</v>
      </c>
      <c r="F253" s="61" t="s">
        <v>8</v>
      </c>
    </row>
    <row r="254" spans="1:6" ht="30">
      <c r="A254" s="60">
        <v>44302</v>
      </c>
      <c r="B254" s="58" t="s">
        <v>1986</v>
      </c>
      <c r="C254" s="58" t="s">
        <v>2545</v>
      </c>
      <c r="D254" s="58"/>
      <c r="E254" s="58" t="s">
        <v>4452</v>
      </c>
      <c r="F254" s="61" t="s">
        <v>8</v>
      </c>
    </row>
    <row r="255" spans="1:6" ht="30">
      <c r="A255" s="60">
        <v>44302</v>
      </c>
      <c r="B255" s="58" t="s">
        <v>1986</v>
      </c>
      <c r="C255" s="58" t="s">
        <v>4243</v>
      </c>
      <c r="D255" s="58"/>
      <c r="E255" s="58" t="s">
        <v>4497</v>
      </c>
      <c r="F255" s="61" t="s">
        <v>8</v>
      </c>
    </row>
    <row r="256" spans="1:6" ht="30">
      <c r="A256" s="60">
        <v>44302</v>
      </c>
      <c r="B256" s="58" t="s">
        <v>3064</v>
      </c>
      <c r="C256" s="58" t="s">
        <v>1536</v>
      </c>
      <c r="D256" s="58"/>
      <c r="E256" s="58" t="s">
        <v>4465</v>
      </c>
      <c r="F256" s="61" t="s">
        <v>8</v>
      </c>
    </row>
    <row r="257" spans="1:9" ht="30">
      <c r="A257" s="60">
        <v>44307</v>
      </c>
      <c r="B257" s="58" t="s">
        <v>2747</v>
      </c>
      <c r="C257" s="58" t="s">
        <v>1551</v>
      </c>
      <c r="D257" s="58"/>
      <c r="E257" s="58" t="s">
        <v>4498</v>
      </c>
      <c r="F257" s="61" t="s">
        <v>8</v>
      </c>
    </row>
    <row r="258" spans="1:9" ht="30">
      <c r="A258" s="60">
        <v>44307</v>
      </c>
      <c r="B258" s="58" t="s">
        <v>2530</v>
      </c>
      <c r="C258" s="58" t="s">
        <v>1588</v>
      </c>
      <c r="D258" s="58"/>
      <c r="E258" s="58" t="s">
        <v>4446</v>
      </c>
      <c r="F258" s="61" t="s">
        <v>8</v>
      </c>
    </row>
    <row r="259" spans="1:9" ht="30">
      <c r="A259" s="60">
        <v>44307</v>
      </c>
      <c r="B259" s="58" t="s">
        <v>4499</v>
      </c>
      <c r="C259" s="58" t="s">
        <v>2139</v>
      </c>
      <c r="D259" s="58"/>
      <c r="E259" s="58" t="s">
        <v>4408</v>
      </c>
      <c r="F259" s="61" t="s">
        <v>8</v>
      </c>
    </row>
    <row r="260" spans="1:9" ht="30">
      <c r="A260" s="60">
        <v>44307</v>
      </c>
      <c r="B260" s="58" t="s">
        <v>2189</v>
      </c>
      <c r="C260" s="58" t="s">
        <v>155</v>
      </c>
      <c r="D260" s="58"/>
      <c r="E260" s="58" t="s">
        <v>4500</v>
      </c>
      <c r="F260" s="61" t="s">
        <v>8</v>
      </c>
    </row>
    <row r="261" spans="1:9" ht="30">
      <c r="A261" s="60">
        <v>44307</v>
      </c>
      <c r="B261" s="58" t="s">
        <v>4501</v>
      </c>
      <c r="C261" s="58" t="s">
        <v>1551</v>
      </c>
      <c r="D261" s="58"/>
      <c r="E261" s="58" t="s">
        <v>4483</v>
      </c>
      <c r="F261" s="61" t="s">
        <v>8</v>
      </c>
      <c r="I261" s="59"/>
    </row>
    <row r="262" spans="1:9" ht="30">
      <c r="A262" s="60">
        <v>44307</v>
      </c>
      <c r="B262" s="58" t="s">
        <v>2535</v>
      </c>
      <c r="C262" s="58" t="s">
        <v>1514</v>
      </c>
      <c r="D262" s="58"/>
      <c r="E262" s="58" t="s">
        <v>4502</v>
      </c>
      <c r="F262" s="61" t="s">
        <v>8</v>
      </c>
    </row>
    <row r="263" spans="1:9" ht="30">
      <c r="A263" s="60">
        <v>44307</v>
      </c>
      <c r="B263" s="58" t="s">
        <v>2211</v>
      </c>
      <c r="C263" s="58" t="s">
        <v>158</v>
      </c>
      <c r="D263" s="58"/>
      <c r="E263" s="58" t="s">
        <v>4503</v>
      </c>
      <c r="F263" s="61" t="s">
        <v>8</v>
      </c>
    </row>
    <row r="264" spans="1:9" ht="30">
      <c r="A264" s="60">
        <v>44307</v>
      </c>
      <c r="B264" s="58" t="s">
        <v>3808</v>
      </c>
      <c r="C264" s="58" t="s">
        <v>1536</v>
      </c>
      <c r="D264" s="58"/>
      <c r="E264" s="58" t="s">
        <v>4452</v>
      </c>
      <c r="F264" s="61" t="s">
        <v>8</v>
      </c>
      <c r="I264" s="59"/>
    </row>
    <row r="265" spans="1:9" ht="30">
      <c r="A265" s="60">
        <v>44309</v>
      </c>
      <c r="B265" s="58" t="s">
        <v>2369</v>
      </c>
      <c r="C265" s="58" t="s">
        <v>2247</v>
      </c>
      <c r="D265" s="58"/>
      <c r="E265" s="58" t="s">
        <v>4472</v>
      </c>
      <c r="F265" s="61" t="s">
        <v>8</v>
      </c>
    </row>
    <row r="266" spans="1:9" ht="30">
      <c r="A266" s="60">
        <v>44309</v>
      </c>
      <c r="B266" s="58" t="s">
        <v>4294</v>
      </c>
      <c r="C266" s="58" t="s">
        <v>1551</v>
      </c>
      <c r="D266" s="58"/>
      <c r="E266" s="58" t="s">
        <v>4493</v>
      </c>
      <c r="F266" s="61" t="s">
        <v>8</v>
      </c>
    </row>
    <row r="267" spans="1:9" ht="30">
      <c r="A267" s="60">
        <v>44309</v>
      </c>
      <c r="B267" s="58" t="s">
        <v>4271</v>
      </c>
      <c r="C267" s="58" t="s">
        <v>1536</v>
      </c>
      <c r="D267" s="58"/>
      <c r="E267" s="58" t="s">
        <v>4483</v>
      </c>
      <c r="F267" s="61" t="s">
        <v>8</v>
      </c>
    </row>
    <row r="268" spans="1:9" ht="30">
      <c r="A268" s="60">
        <v>44309</v>
      </c>
      <c r="B268" s="58" t="s">
        <v>1770</v>
      </c>
      <c r="C268" s="58" t="s">
        <v>173</v>
      </c>
      <c r="D268" s="58"/>
      <c r="E268" s="58" t="s">
        <v>4504</v>
      </c>
      <c r="F268" s="61" t="s">
        <v>8</v>
      </c>
    </row>
    <row r="269" spans="1:9" ht="30">
      <c r="A269" s="60">
        <v>44309</v>
      </c>
      <c r="B269" s="58" t="s">
        <v>1869</v>
      </c>
      <c r="C269" s="58" t="s">
        <v>966</v>
      </c>
      <c r="D269" s="58"/>
      <c r="E269" s="58" t="s">
        <v>4448</v>
      </c>
      <c r="F269" s="61" t="s">
        <v>8</v>
      </c>
    </row>
    <row r="270" spans="1:9" ht="30">
      <c r="A270" s="60">
        <v>44309</v>
      </c>
      <c r="B270" s="58" t="s">
        <v>4505</v>
      </c>
      <c r="C270" s="58" t="s">
        <v>3270</v>
      </c>
      <c r="D270" s="58"/>
      <c r="E270" s="58" t="s">
        <v>4506</v>
      </c>
      <c r="F270" s="61" t="s">
        <v>8</v>
      </c>
    </row>
    <row r="271" spans="1:9" ht="30">
      <c r="A271" s="60">
        <v>44309</v>
      </c>
      <c r="B271" s="58" t="s">
        <v>2718</v>
      </c>
      <c r="C271" s="58" t="s">
        <v>2719</v>
      </c>
      <c r="D271" s="58"/>
      <c r="E271" s="58" t="s">
        <v>4390</v>
      </c>
      <c r="F271" s="61" t="s">
        <v>8</v>
      </c>
    </row>
    <row r="272" spans="1:9" ht="30">
      <c r="A272" s="60">
        <v>44309</v>
      </c>
      <c r="B272" s="58" t="s">
        <v>1865</v>
      </c>
      <c r="C272" s="58" t="s">
        <v>344</v>
      </c>
      <c r="D272" s="58"/>
      <c r="E272" s="58" t="s">
        <v>4507</v>
      </c>
      <c r="F272" s="61" t="s">
        <v>8</v>
      </c>
    </row>
    <row r="273" spans="1:6" ht="30">
      <c r="A273" s="60">
        <v>44309</v>
      </c>
      <c r="B273" s="58" t="s">
        <v>2754</v>
      </c>
      <c r="C273" s="58" t="s">
        <v>4264</v>
      </c>
      <c r="D273" s="58"/>
      <c r="E273" s="58" t="s">
        <v>4495</v>
      </c>
      <c r="F273" s="61" t="s">
        <v>8</v>
      </c>
    </row>
    <row r="274" spans="1:6" ht="30">
      <c r="A274" s="60">
        <v>44309</v>
      </c>
      <c r="B274" s="58" t="s">
        <v>3860</v>
      </c>
      <c r="C274" s="58" t="s">
        <v>1551</v>
      </c>
      <c r="D274" s="58"/>
      <c r="E274" s="58" t="s">
        <v>4504</v>
      </c>
      <c r="F274" s="61" t="s">
        <v>8</v>
      </c>
    </row>
    <row r="275" spans="1:6" ht="30">
      <c r="A275" s="60">
        <v>44313</v>
      </c>
      <c r="B275" s="58" t="s">
        <v>2293</v>
      </c>
      <c r="C275" s="58" t="s">
        <v>1210</v>
      </c>
      <c r="D275" s="58"/>
      <c r="E275" s="58" t="s">
        <v>4508</v>
      </c>
      <c r="F275" s="61" t="s">
        <v>8</v>
      </c>
    </row>
    <row r="276" spans="1:6" ht="30">
      <c r="A276" s="60">
        <v>44313</v>
      </c>
      <c r="B276" s="58" t="s">
        <v>2985</v>
      </c>
      <c r="C276" s="58" t="s">
        <v>2986</v>
      </c>
      <c r="D276" s="58"/>
      <c r="E276" s="58" t="s">
        <v>4509</v>
      </c>
      <c r="F276" s="61" t="s">
        <v>8</v>
      </c>
    </row>
    <row r="277" spans="1:6" ht="30">
      <c r="A277" s="60">
        <v>44313</v>
      </c>
      <c r="B277" s="58" t="s">
        <v>4510</v>
      </c>
      <c r="C277" s="58" t="s">
        <v>358</v>
      </c>
      <c r="D277" s="58"/>
      <c r="E277" s="58" t="s">
        <v>4511</v>
      </c>
      <c r="F277" s="61" t="s">
        <v>8</v>
      </c>
    </row>
    <row r="278" spans="1:6" ht="30">
      <c r="A278" s="60">
        <v>44313</v>
      </c>
      <c r="B278" s="58" t="s">
        <v>2145</v>
      </c>
      <c r="C278" s="58" t="s">
        <v>497</v>
      </c>
      <c r="D278" s="58"/>
      <c r="E278" s="58" t="s">
        <v>4457</v>
      </c>
      <c r="F278" s="61" t="s">
        <v>8</v>
      </c>
    </row>
    <row r="279" spans="1:6" ht="30">
      <c r="A279" s="60">
        <v>44313</v>
      </c>
      <c r="B279" s="58" t="s">
        <v>2223</v>
      </c>
      <c r="C279" s="58" t="s">
        <v>1107</v>
      </c>
      <c r="D279" s="58"/>
      <c r="E279" s="58" t="s">
        <v>4464</v>
      </c>
      <c r="F279" s="61" t="s">
        <v>8</v>
      </c>
    </row>
    <row r="280" spans="1:6" ht="30">
      <c r="A280" s="60">
        <v>44313</v>
      </c>
      <c r="B280" s="58" t="s">
        <v>2145</v>
      </c>
      <c r="C280" s="58" t="s">
        <v>1536</v>
      </c>
      <c r="D280" s="58"/>
      <c r="E280" s="58" t="s">
        <v>4459</v>
      </c>
      <c r="F280" s="61" t="s">
        <v>8</v>
      </c>
    </row>
    <row r="281" spans="1:6" ht="30">
      <c r="A281" s="60">
        <v>44313</v>
      </c>
      <c r="B281" s="58" t="s">
        <v>2621</v>
      </c>
      <c r="C281" s="58" t="s">
        <v>2622</v>
      </c>
      <c r="D281" s="58"/>
      <c r="E281" s="58" t="s">
        <v>4512</v>
      </c>
      <c r="F281" s="61" t="s">
        <v>8</v>
      </c>
    </row>
    <row r="282" spans="1:6" ht="30">
      <c r="A282" s="60">
        <v>44313</v>
      </c>
      <c r="B282" s="58" t="s">
        <v>1776</v>
      </c>
      <c r="C282" s="58" t="s">
        <v>1536</v>
      </c>
      <c r="D282" s="58"/>
      <c r="E282" s="58" t="s">
        <v>4513</v>
      </c>
      <c r="F282" s="61" t="s">
        <v>8</v>
      </c>
    </row>
    <row r="283" spans="1:6" ht="30">
      <c r="A283" s="60">
        <v>44313</v>
      </c>
      <c r="B283" s="58" t="s">
        <v>2565</v>
      </c>
      <c r="C283" s="58" t="s">
        <v>1551</v>
      </c>
      <c r="D283" s="58"/>
      <c r="E283" s="58" t="s">
        <v>4514</v>
      </c>
      <c r="F283" s="61" t="s">
        <v>8</v>
      </c>
    </row>
    <row r="284" spans="1:6" ht="30">
      <c r="A284" s="60">
        <v>44314</v>
      </c>
      <c r="B284" s="58" t="s">
        <v>4515</v>
      </c>
      <c r="C284" s="58" t="s">
        <v>1536</v>
      </c>
      <c r="D284" s="58"/>
      <c r="E284" s="58" t="s">
        <v>4464</v>
      </c>
      <c r="F284" s="61" t="s">
        <v>8</v>
      </c>
    </row>
    <row r="285" spans="1:6" ht="30">
      <c r="A285" s="60">
        <v>44314</v>
      </c>
      <c r="B285" s="58" t="s">
        <v>1862</v>
      </c>
      <c r="C285" s="58" t="s">
        <v>2264</v>
      </c>
      <c r="D285" s="58"/>
      <c r="E285" s="58" t="s">
        <v>4464</v>
      </c>
      <c r="F285" s="61" t="s">
        <v>8</v>
      </c>
    </row>
    <row r="286" spans="1:6" ht="30">
      <c r="A286" s="60">
        <v>44314</v>
      </c>
      <c r="B286" s="58" t="s">
        <v>4516</v>
      </c>
      <c r="C286" s="58" t="s">
        <v>1536</v>
      </c>
      <c r="D286" s="58"/>
      <c r="E286" s="58" t="s">
        <v>4476</v>
      </c>
      <c r="F286" s="61" t="s">
        <v>8</v>
      </c>
    </row>
    <row r="287" spans="1:6" ht="30">
      <c r="A287" s="60">
        <v>44314</v>
      </c>
      <c r="B287" s="58" t="s">
        <v>4517</v>
      </c>
      <c r="C287" s="58" t="s">
        <v>3239</v>
      </c>
      <c r="D287" s="58"/>
      <c r="E287" s="58" t="s">
        <v>4476</v>
      </c>
      <c r="F287" s="61" t="s">
        <v>8</v>
      </c>
    </row>
    <row r="288" spans="1:6" ht="30">
      <c r="A288" s="60">
        <v>44314</v>
      </c>
      <c r="B288" s="58" t="s">
        <v>4222</v>
      </c>
      <c r="C288" s="58" t="s">
        <v>1230</v>
      </c>
      <c r="D288" s="58"/>
      <c r="E288" s="58" t="s">
        <v>4518</v>
      </c>
      <c r="F288" s="61" t="s">
        <v>8</v>
      </c>
    </row>
    <row r="289" spans="1:6" ht="30">
      <c r="A289" s="60">
        <v>44314</v>
      </c>
      <c r="B289" s="58" t="s">
        <v>1972</v>
      </c>
      <c r="C289" s="58" t="s">
        <v>780</v>
      </c>
      <c r="D289" s="58"/>
      <c r="E289" s="58" t="s">
        <v>4519</v>
      </c>
      <c r="F289" s="61" t="s">
        <v>8</v>
      </c>
    </row>
    <row r="290" spans="1:6" ht="30">
      <c r="A290" s="60">
        <v>44314</v>
      </c>
      <c r="B290" s="58" t="s">
        <v>2170</v>
      </c>
      <c r="C290" s="58" t="s">
        <v>1568</v>
      </c>
      <c r="D290" s="58"/>
      <c r="E290" s="58" t="s">
        <v>4520</v>
      </c>
      <c r="F290" s="61" t="s">
        <v>8</v>
      </c>
    </row>
    <row r="291" spans="1:6" ht="30">
      <c r="A291" s="60">
        <v>44314</v>
      </c>
      <c r="B291" s="58" t="s">
        <v>2963</v>
      </c>
      <c r="C291" s="58" t="s">
        <v>734</v>
      </c>
      <c r="D291" s="58"/>
      <c r="E291" s="58" t="s">
        <v>4442</v>
      </c>
      <c r="F291" s="61" t="s">
        <v>8</v>
      </c>
    </row>
    <row r="292" spans="1:6" ht="30">
      <c r="A292" s="60">
        <v>44314</v>
      </c>
      <c r="B292" s="58" t="s">
        <v>4521</v>
      </c>
      <c r="C292" s="58" t="s">
        <v>2731</v>
      </c>
      <c r="D292" s="58"/>
      <c r="E292" s="58" t="s">
        <v>4366</v>
      </c>
      <c r="F292" s="61" t="s">
        <v>8</v>
      </c>
    </row>
    <row r="293" spans="1:6" ht="30">
      <c r="A293" s="60">
        <v>44316</v>
      </c>
      <c r="B293" s="58" t="s">
        <v>1951</v>
      </c>
      <c r="C293" s="58" t="s">
        <v>1568</v>
      </c>
      <c r="D293" s="58"/>
      <c r="E293" s="58" t="s">
        <v>4522</v>
      </c>
      <c r="F293" s="61" t="s">
        <v>8</v>
      </c>
    </row>
    <row r="294" spans="1:6" ht="30">
      <c r="A294" s="60">
        <v>44316</v>
      </c>
      <c r="B294" s="58" t="s">
        <v>2735</v>
      </c>
      <c r="C294" s="58" t="s">
        <v>1318</v>
      </c>
      <c r="D294" s="58"/>
      <c r="E294" s="58" t="s">
        <v>4523</v>
      </c>
      <c r="F294" s="61" t="s">
        <v>8</v>
      </c>
    </row>
    <row r="295" spans="1:6" ht="30">
      <c r="A295" s="60">
        <v>44316</v>
      </c>
      <c r="B295" s="58" t="s">
        <v>2873</v>
      </c>
      <c r="C295" s="58" t="s">
        <v>2947</v>
      </c>
      <c r="D295" s="58"/>
      <c r="E295" s="58" t="s">
        <v>4524</v>
      </c>
      <c r="F295" s="61" t="s">
        <v>8</v>
      </c>
    </row>
    <row r="296" spans="1:6" ht="30">
      <c r="A296" s="60">
        <v>44316</v>
      </c>
      <c r="B296" s="58" t="s">
        <v>2268</v>
      </c>
      <c r="C296" s="58" t="s">
        <v>1198</v>
      </c>
      <c r="D296" s="58"/>
      <c r="E296" s="58" t="s">
        <v>4362</v>
      </c>
      <c r="F296" s="61" t="s">
        <v>8</v>
      </c>
    </row>
    <row r="297" spans="1:6" ht="30">
      <c r="A297" s="60">
        <v>44316</v>
      </c>
      <c r="B297" s="58" t="s">
        <v>4343</v>
      </c>
      <c r="C297" s="58" t="s">
        <v>4243</v>
      </c>
      <c r="D297" s="58"/>
      <c r="E297" s="58" t="s">
        <v>4474</v>
      </c>
      <c r="F297" s="61" t="s">
        <v>8</v>
      </c>
    </row>
    <row r="298" spans="1:6" ht="30">
      <c r="A298" s="60">
        <v>44316</v>
      </c>
      <c r="B298" s="58" t="s">
        <v>4525</v>
      </c>
      <c r="C298" s="58" t="s">
        <v>4243</v>
      </c>
      <c r="D298" s="58"/>
      <c r="E298" s="58" t="s">
        <v>4370</v>
      </c>
      <c r="F298" s="61" t="s">
        <v>8</v>
      </c>
    </row>
    <row r="299" spans="1:6" ht="30">
      <c r="A299" s="60">
        <v>44316</v>
      </c>
      <c r="B299" s="58" t="s">
        <v>2861</v>
      </c>
      <c r="C299" s="58" t="s">
        <v>3850</v>
      </c>
      <c r="D299" s="58"/>
      <c r="E299" s="58" t="s">
        <v>4526</v>
      </c>
      <c r="F299" s="61" t="s">
        <v>8</v>
      </c>
    </row>
    <row r="300" spans="1:6" ht="30">
      <c r="A300" s="60">
        <v>44316</v>
      </c>
      <c r="B300" s="58" t="s">
        <v>2334</v>
      </c>
      <c r="C300" s="58" t="s">
        <v>683</v>
      </c>
      <c r="D300" s="58"/>
      <c r="E300" s="58" t="s">
        <v>4527</v>
      </c>
      <c r="F300" s="61" t="s">
        <v>8</v>
      </c>
    </row>
    <row r="301" spans="1:6" ht="30">
      <c r="A301" s="60">
        <v>44326</v>
      </c>
      <c r="B301" s="58" t="s">
        <v>2094</v>
      </c>
      <c r="C301" s="58" t="s">
        <v>112</v>
      </c>
      <c r="D301" s="58"/>
      <c r="E301" s="58" t="s">
        <v>4528</v>
      </c>
      <c r="F301" s="61" t="s">
        <v>8</v>
      </c>
    </row>
    <row r="302" spans="1:6" ht="30">
      <c r="A302" s="60">
        <v>44326</v>
      </c>
      <c r="B302" s="58" t="s">
        <v>2575</v>
      </c>
      <c r="C302" s="58" t="s">
        <v>143</v>
      </c>
      <c r="D302" s="58"/>
      <c r="E302" s="58" t="s">
        <v>4529</v>
      </c>
      <c r="F302" s="61" t="s">
        <v>8</v>
      </c>
    </row>
    <row r="303" spans="1:6" ht="30">
      <c r="A303" s="60">
        <v>44326</v>
      </c>
      <c r="B303" s="58" t="s">
        <v>4338</v>
      </c>
      <c r="C303" s="58" t="s">
        <v>2139</v>
      </c>
      <c r="D303" s="58"/>
      <c r="E303" s="58" t="s">
        <v>4359</v>
      </c>
      <c r="F303" s="61" t="s">
        <v>8</v>
      </c>
    </row>
    <row r="304" spans="1:6" ht="30">
      <c r="A304" s="60">
        <v>44326</v>
      </c>
      <c r="B304" s="58" t="s">
        <v>2170</v>
      </c>
      <c r="C304" s="58" t="s">
        <v>507</v>
      </c>
      <c r="D304" s="58"/>
      <c r="E304" s="58" t="s">
        <v>4530</v>
      </c>
      <c r="F304" s="61" t="s">
        <v>8</v>
      </c>
    </row>
    <row r="305" spans="1:6" ht="30">
      <c r="A305" s="60">
        <v>44326</v>
      </c>
      <c r="B305" s="58" t="s">
        <v>3064</v>
      </c>
      <c r="C305" s="58" t="s">
        <v>1551</v>
      </c>
      <c r="D305" s="58"/>
      <c r="E305" s="58" t="s">
        <v>4531</v>
      </c>
      <c r="F305" s="61" t="s">
        <v>8</v>
      </c>
    </row>
    <row r="306" spans="1:6" ht="30">
      <c r="A306" s="60">
        <v>44326</v>
      </c>
      <c r="B306" s="58" t="s">
        <v>2554</v>
      </c>
      <c r="C306" s="58" t="s">
        <v>143</v>
      </c>
      <c r="D306" s="58"/>
      <c r="E306" s="58" t="s">
        <v>4409</v>
      </c>
      <c r="F306" s="61" t="s">
        <v>8</v>
      </c>
    </row>
    <row r="307" spans="1:6" ht="30">
      <c r="A307" s="60">
        <v>44326</v>
      </c>
      <c r="B307" s="58" t="s">
        <v>4532</v>
      </c>
      <c r="C307" s="58" t="s">
        <v>121</v>
      </c>
      <c r="D307" s="58"/>
      <c r="E307" s="58" t="s">
        <v>4368</v>
      </c>
      <c r="F307" s="61" t="s">
        <v>8</v>
      </c>
    </row>
    <row r="308" spans="1:6" ht="30">
      <c r="A308" s="60">
        <v>44326</v>
      </c>
      <c r="B308" s="58" t="s">
        <v>4235</v>
      </c>
      <c r="C308" s="58" t="s">
        <v>1536</v>
      </c>
      <c r="D308" s="58"/>
      <c r="E308" s="58" t="s">
        <v>4533</v>
      </c>
      <c r="F308" s="61" t="s">
        <v>8</v>
      </c>
    </row>
    <row r="309" spans="1:6" ht="30">
      <c r="A309" s="60">
        <v>44326</v>
      </c>
      <c r="B309" s="58" t="s">
        <v>1891</v>
      </c>
      <c r="C309" s="58" t="s">
        <v>1514</v>
      </c>
      <c r="D309" s="58"/>
      <c r="E309" s="58" t="s">
        <v>4365</v>
      </c>
      <c r="F309" s="61" t="s">
        <v>8</v>
      </c>
    </row>
    <row r="310" spans="1:6" ht="30">
      <c r="A310" s="60">
        <v>44329</v>
      </c>
      <c r="B310" s="58" t="s">
        <v>3860</v>
      </c>
      <c r="C310" s="58" t="s">
        <v>1551</v>
      </c>
      <c r="D310" s="58"/>
      <c r="E310" s="58" t="s">
        <v>4534</v>
      </c>
      <c r="F310" s="61" t="s">
        <v>8</v>
      </c>
    </row>
    <row r="311" spans="1:6" ht="30">
      <c r="A311" s="60">
        <v>44329</v>
      </c>
      <c r="B311" s="58" t="s">
        <v>4220</v>
      </c>
      <c r="C311" s="58" t="s">
        <v>121</v>
      </c>
      <c r="D311" s="58"/>
      <c r="E311" s="58" t="s">
        <v>4535</v>
      </c>
      <c r="F311" s="61" t="s">
        <v>8</v>
      </c>
    </row>
    <row r="312" spans="1:6" ht="30">
      <c r="A312" s="60">
        <v>44329</v>
      </c>
      <c r="B312" s="58" t="s">
        <v>3397</v>
      </c>
      <c r="C312" s="58" t="s">
        <v>399</v>
      </c>
      <c r="D312" s="58"/>
      <c r="E312" s="58" t="s">
        <v>4536</v>
      </c>
      <c r="F312" s="61" t="s">
        <v>8</v>
      </c>
    </row>
    <row r="313" spans="1:6" ht="30">
      <c r="A313" s="60">
        <v>44329</v>
      </c>
      <c r="B313" s="58" t="s">
        <v>1815</v>
      </c>
      <c r="C313" s="58" t="s">
        <v>1216</v>
      </c>
      <c r="D313" s="58"/>
      <c r="E313" s="58" t="s">
        <v>4442</v>
      </c>
      <c r="F313" s="61" t="s">
        <v>8</v>
      </c>
    </row>
    <row r="314" spans="1:6" ht="30">
      <c r="A314" s="60">
        <v>44329</v>
      </c>
      <c r="B314" s="58" t="s">
        <v>1833</v>
      </c>
      <c r="C314" s="58" t="s">
        <v>1551</v>
      </c>
      <c r="D314" s="58"/>
      <c r="E314" s="58" t="s">
        <v>4537</v>
      </c>
      <c r="F314" s="61" t="s">
        <v>8</v>
      </c>
    </row>
    <row r="315" spans="1:6" ht="30">
      <c r="A315" s="60">
        <v>44329</v>
      </c>
      <c r="B315" s="58" t="s">
        <v>1820</v>
      </c>
      <c r="C315" s="58" t="s">
        <v>1536</v>
      </c>
      <c r="D315" s="58"/>
      <c r="E315" s="58" t="s">
        <v>4359</v>
      </c>
      <c r="F315" s="61" t="s">
        <v>8</v>
      </c>
    </row>
    <row r="316" spans="1:6" ht="30">
      <c r="A316" s="60">
        <v>44329</v>
      </c>
      <c r="B316" s="58" t="s">
        <v>3397</v>
      </c>
      <c r="C316" s="58" t="s">
        <v>399</v>
      </c>
      <c r="D316" s="58"/>
      <c r="E316" s="58" t="s">
        <v>4523</v>
      </c>
      <c r="F316" s="61" t="s">
        <v>8</v>
      </c>
    </row>
    <row r="317" spans="1:6" ht="30">
      <c r="A317" s="60">
        <v>44329</v>
      </c>
      <c r="B317" s="58" t="s">
        <v>4294</v>
      </c>
      <c r="C317" s="58" t="s">
        <v>1551</v>
      </c>
      <c r="D317" s="58"/>
      <c r="E317" s="58" t="s">
        <v>4350</v>
      </c>
      <c r="F317" s="61" t="s">
        <v>8</v>
      </c>
    </row>
    <row r="318" spans="1:6" ht="30">
      <c r="A318" s="60">
        <v>44329</v>
      </c>
      <c r="B318" s="58" t="s">
        <v>1813</v>
      </c>
      <c r="C318" s="58" t="s">
        <v>4538</v>
      </c>
      <c r="D318" s="58"/>
      <c r="E318" s="58" t="s">
        <v>4539</v>
      </c>
      <c r="F318" s="61" t="s">
        <v>8</v>
      </c>
    </row>
    <row r="319" spans="1:6" ht="30">
      <c r="A319" s="60">
        <v>44330</v>
      </c>
      <c r="B319" s="58" t="s">
        <v>2565</v>
      </c>
      <c r="C319" s="58" t="s">
        <v>1551</v>
      </c>
      <c r="D319" s="58"/>
      <c r="E319" s="58" t="s">
        <v>4409</v>
      </c>
      <c r="F319" s="61" t="s">
        <v>8</v>
      </c>
    </row>
    <row r="320" spans="1:6" ht="30">
      <c r="A320" s="60">
        <v>44330</v>
      </c>
      <c r="B320" s="58" t="s">
        <v>2565</v>
      </c>
      <c r="C320" s="58" t="s">
        <v>1536</v>
      </c>
      <c r="D320" s="58"/>
      <c r="E320" s="58" t="s">
        <v>4396</v>
      </c>
      <c r="F320" s="61" t="s">
        <v>8</v>
      </c>
    </row>
    <row r="321" spans="1:6" ht="30">
      <c r="A321" s="60">
        <v>44330</v>
      </c>
      <c r="B321" s="58" t="s">
        <v>4280</v>
      </c>
      <c r="C321" s="58" t="s">
        <v>1536</v>
      </c>
      <c r="D321" s="58"/>
      <c r="E321" s="58" t="s">
        <v>4540</v>
      </c>
      <c r="F321" s="61" t="s">
        <v>8</v>
      </c>
    </row>
    <row r="322" spans="1:6" ht="30">
      <c r="A322" s="60">
        <v>44330</v>
      </c>
      <c r="B322" s="58" t="s">
        <v>2981</v>
      </c>
      <c r="C322" s="58" t="s">
        <v>2966</v>
      </c>
      <c r="D322" s="58"/>
      <c r="E322" s="58" t="s">
        <v>4522</v>
      </c>
      <c r="F322" s="61" t="s">
        <v>8</v>
      </c>
    </row>
    <row r="323" spans="1:6" ht="30">
      <c r="A323" s="60">
        <v>44330</v>
      </c>
      <c r="B323" s="58" t="s">
        <v>4541</v>
      </c>
      <c r="C323" s="58" t="s">
        <v>1568</v>
      </c>
      <c r="D323" s="58"/>
      <c r="E323" s="58" t="s">
        <v>4444</v>
      </c>
      <c r="F323" s="61" t="s">
        <v>8</v>
      </c>
    </row>
    <row r="324" spans="1:6" ht="30">
      <c r="A324" s="60">
        <v>44330</v>
      </c>
      <c r="B324" s="58" t="s">
        <v>4542</v>
      </c>
      <c r="C324" s="58" t="s">
        <v>2921</v>
      </c>
      <c r="D324" s="58"/>
      <c r="E324" s="58" t="s">
        <v>4543</v>
      </c>
      <c r="F324" s="61" t="s">
        <v>8</v>
      </c>
    </row>
    <row r="325" spans="1:6" ht="30">
      <c r="A325" s="60">
        <v>44330</v>
      </c>
      <c r="B325" s="58" t="s">
        <v>3212</v>
      </c>
      <c r="C325" s="58" t="s">
        <v>2619</v>
      </c>
      <c r="D325" s="58"/>
      <c r="E325" s="58" t="s">
        <v>4544</v>
      </c>
      <c r="F325" s="61" t="s">
        <v>8</v>
      </c>
    </row>
    <row r="326" spans="1:6" ht="30">
      <c r="A326" s="60">
        <v>44330</v>
      </c>
      <c r="B326" s="58" t="s">
        <v>2187</v>
      </c>
      <c r="C326" s="58" t="s">
        <v>4264</v>
      </c>
      <c r="D326" s="58"/>
      <c r="E326" s="58" t="s">
        <v>4459</v>
      </c>
      <c r="F326" s="61" t="s">
        <v>8</v>
      </c>
    </row>
    <row r="327" spans="1:6" ht="30">
      <c r="A327" s="60">
        <v>44330</v>
      </c>
      <c r="B327" s="58" t="s">
        <v>4545</v>
      </c>
      <c r="C327" s="58" t="s">
        <v>4546</v>
      </c>
      <c r="D327" s="58"/>
      <c r="E327" s="58" t="s">
        <v>4504</v>
      </c>
      <c r="F327" s="61" t="s">
        <v>8</v>
      </c>
    </row>
    <row r="328" spans="1:6" ht="30">
      <c r="A328" s="60">
        <v>44333</v>
      </c>
      <c r="B328" s="58" t="s">
        <v>2463</v>
      </c>
      <c r="C328" s="58" t="s">
        <v>124</v>
      </c>
      <c r="D328" s="58"/>
      <c r="E328" s="58" t="s">
        <v>4547</v>
      </c>
      <c r="F328" s="61" t="s">
        <v>8</v>
      </c>
    </row>
    <row r="329" spans="1:6" ht="30">
      <c r="A329" s="60">
        <v>44333</v>
      </c>
      <c r="B329" s="58" t="s">
        <v>4548</v>
      </c>
      <c r="C329" s="58" t="s">
        <v>1551</v>
      </c>
      <c r="D329" s="58"/>
      <c r="E329" s="58" t="s">
        <v>4459</v>
      </c>
      <c r="F329" s="61" t="s">
        <v>8</v>
      </c>
    </row>
    <row r="330" spans="1:6" ht="30">
      <c r="A330" s="60">
        <v>44333</v>
      </c>
      <c r="B330" s="58" t="s">
        <v>4549</v>
      </c>
      <c r="C330" s="58" t="s">
        <v>1568</v>
      </c>
      <c r="D330" s="58"/>
      <c r="E330" s="58" t="s">
        <v>4456</v>
      </c>
      <c r="F330" s="61" t="s">
        <v>8</v>
      </c>
    </row>
    <row r="331" spans="1:6" ht="30">
      <c r="A331" s="60">
        <v>44333</v>
      </c>
      <c r="B331" s="58" t="s">
        <v>1924</v>
      </c>
      <c r="C331" s="58" t="s">
        <v>124</v>
      </c>
      <c r="D331" s="58"/>
      <c r="E331" s="58" t="s">
        <v>4452</v>
      </c>
      <c r="F331" s="61" t="s">
        <v>8</v>
      </c>
    </row>
    <row r="332" spans="1:6" ht="30">
      <c r="A332" s="60">
        <v>44333</v>
      </c>
      <c r="B332" s="58" t="s">
        <v>2860</v>
      </c>
      <c r="C332" s="58" t="s">
        <v>1581</v>
      </c>
      <c r="D332" s="58"/>
      <c r="E332" s="58" t="s">
        <v>4445</v>
      </c>
      <c r="F332" s="61" t="s">
        <v>8</v>
      </c>
    </row>
    <row r="333" spans="1:6" ht="30">
      <c r="A333" s="60">
        <v>44333</v>
      </c>
      <c r="B333" s="58" t="s">
        <v>2383</v>
      </c>
      <c r="C333" s="58" t="s">
        <v>1643</v>
      </c>
      <c r="D333" s="58"/>
      <c r="E333" s="58" t="s">
        <v>4452</v>
      </c>
      <c r="F333" s="61" t="s">
        <v>8</v>
      </c>
    </row>
    <row r="334" spans="1:6" ht="30">
      <c r="A334" s="60">
        <v>44333</v>
      </c>
      <c r="B334" s="58" t="s">
        <v>2388</v>
      </c>
      <c r="C334" s="58" t="s">
        <v>2799</v>
      </c>
      <c r="D334" s="58"/>
      <c r="E334" s="58" t="s">
        <v>4443</v>
      </c>
      <c r="F334" s="61" t="s">
        <v>8</v>
      </c>
    </row>
    <row r="335" spans="1:6" ht="30">
      <c r="A335" s="60">
        <v>44333</v>
      </c>
      <c r="B335" s="58" t="s">
        <v>4550</v>
      </c>
      <c r="C335" s="58" t="s">
        <v>1551</v>
      </c>
      <c r="D335" s="58"/>
      <c r="E335" s="58" t="s">
        <v>4551</v>
      </c>
      <c r="F335" s="61" t="s">
        <v>8</v>
      </c>
    </row>
    <row r="336" spans="1:6" ht="30">
      <c r="A336" s="60">
        <v>44333</v>
      </c>
      <c r="B336" s="58" t="s">
        <v>2282</v>
      </c>
      <c r="C336" s="58" t="s">
        <v>2139</v>
      </c>
      <c r="D336" s="58"/>
      <c r="E336" s="58" t="s">
        <v>4552</v>
      </c>
      <c r="F336" s="61" t="s">
        <v>8</v>
      </c>
    </row>
    <row r="337" spans="1:6" ht="30">
      <c r="A337" s="60">
        <v>44337</v>
      </c>
      <c r="B337" s="58" t="s">
        <v>2641</v>
      </c>
      <c r="C337" s="58" t="s">
        <v>4243</v>
      </c>
      <c r="D337" s="58"/>
      <c r="E337" s="58" t="s">
        <v>4553</v>
      </c>
      <c r="F337" s="61" t="s">
        <v>8</v>
      </c>
    </row>
    <row r="338" spans="1:6" ht="30">
      <c r="A338" s="60">
        <v>44337</v>
      </c>
      <c r="B338" s="58" t="s">
        <v>4554</v>
      </c>
      <c r="C338" s="58" t="s">
        <v>1649</v>
      </c>
      <c r="D338" s="58"/>
      <c r="E338" s="58" t="s">
        <v>4530</v>
      </c>
      <c r="F338" s="61" t="s">
        <v>8</v>
      </c>
    </row>
    <row r="339" spans="1:6" ht="30">
      <c r="A339" s="60">
        <v>44337</v>
      </c>
      <c r="B339" s="58" t="s">
        <v>4217</v>
      </c>
      <c r="C339" s="58" t="s">
        <v>758</v>
      </c>
      <c r="D339" s="58"/>
      <c r="E339" s="58" t="s">
        <v>4382</v>
      </c>
      <c r="F339" s="61" t="s">
        <v>8</v>
      </c>
    </row>
    <row r="340" spans="1:6" ht="30">
      <c r="A340" s="60">
        <v>44337</v>
      </c>
      <c r="B340" s="58" t="s">
        <v>4555</v>
      </c>
      <c r="C340" s="58" t="s">
        <v>873</v>
      </c>
      <c r="D340" s="58"/>
      <c r="E340" s="58" t="s">
        <v>4438</v>
      </c>
      <c r="F340" s="61" t="s">
        <v>8</v>
      </c>
    </row>
    <row r="341" spans="1:6" ht="30">
      <c r="A341" s="60">
        <v>44337</v>
      </c>
      <c r="B341" s="58" t="s">
        <v>4556</v>
      </c>
      <c r="C341" s="58" t="s">
        <v>662</v>
      </c>
      <c r="D341" s="58"/>
      <c r="E341" s="58" t="s">
        <v>4557</v>
      </c>
      <c r="F341" s="61" t="s">
        <v>8</v>
      </c>
    </row>
    <row r="342" spans="1:6" ht="30">
      <c r="A342" s="60">
        <v>44337</v>
      </c>
      <c r="B342" s="58" t="s">
        <v>4556</v>
      </c>
      <c r="C342" s="58" t="s">
        <v>2156</v>
      </c>
      <c r="D342" s="58"/>
      <c r="E342" s="58" t="s">
        <v>4367</v>
      </c>
      <c r="F342" s="61" t="s">
        <v>8</v>
      </c>
    </row>
    <row r="343" spans="1:6" ht="30">
      <c r="A343" s="60">
        <v>44341</v>
      </c>
      <c r="B343" s="58" t="s">
        <v>2579</v>
      </c>
      <c r="C343" s="58" t="s">
        <v>1696</v>
      </c>
      <c r="D343" s="58"/>
      <c r="E343" s="58" t="s">
        <v>4438</v>
      </c>
      <c r="F343" s="61" t="s">
        <v>8</v>
      </c>
    </row>
    <row r="344" spans="1:6" ht="30">
      <c r="A344" s="60">
        <v>44341</v>
      </c>
      <c r="B344" s="58" t="s">
        <v>2539</v>
      </c>
      <c r="C344" s="58" t="s">
        <v>2821</v>
      </c>
      <c r="D344" s="58"/>
      <c r="E344" s="58" t="s">
        <v>4389</v>
      </c>
      <c r="F344" s="61" t="s">
        <v>8</v>
      </c>
    </row>
    <row r="345" spans="1:6" ht="30">
      <c r="A345" s="60">
        <v>44341</v>
      </c>
      <c r="B345" s="58" t="s">
        <v>4558</v>
      </c>
      <c r="C345" s="58" t="s">
        <v>497</v>
      </c>
      <c r="D345" s="58"/>
      <c r="E345" s="58" t="s">
        <v>4378</v>
      </c>
      <c r="F345" s="61" t="s">
        <v>8</v>
      </c>
    </row>
    <row r="346" spans="1:6" ht="30">
      <c r="A346" s="60">
        <v>44341</v>
      </c>
      <c r="B346" s="58" t="s">
        <v>4559</v>
      </c>
      <c r="C346" s="58" t="s">
        <v>2264</v>
      </c>
      <c r="D346" s="58"/>
      <c r="E346" s="58" t="s">
        <v>4560</v>
      </c>
      <c r="F346" s="61" t="s">
        <v>8</v>
      </c>
    </row>
    <row r="347" spans="1:6" ht="30">
      <c r="A347" s="60">
        <v>44341</v>
      </c>
      <c r="B347" s="58" t="s">
        <v>4561</v>
      </c>
      <c r="C347" s="58" t="s">
        <v>2619</v>
      </c>
      <c r="D347" s="58"/>
      <c r="E347" s="58" t="s">
        <v>4378</v>
      </c>
      <c r="F347" s="61" t="s">
        <v>8</v>
      </c>
    </row>
    <row r="348" spans="1:6" ht="30">
      <c r="A348" s="60">
        <v>44341</v>
      </c>
      <c r="B348" s="58" t="s">
        <v>4562</v>
      </c>
      <c r="C348" s="58" t="s">
        <v>2348</v>
      </c>
      <c r="D348" s="58"/>
      <c r="E348" s="58" t="s">
        <v>4365</v>
      </c>
      <c r="F348" s="61" t="s">
        <v>8</v>
      </c>
    </row>
    <row r="349" spans="1:6" ht="30">
      <c r="A349" s="60">
        <v>44341</v>
      </c>
      <c r="B349" s="58" t="s">
        <v>3874</v>
      </c>
      <c r="C349" s="58" t="s">
        <v>2966</v>
      </c>
      <c r="D349" s="58"/>
      <c r="E349" s="58" t="s">
        <v>4563</v>
      </c>
      <c r="F349" s="61" t="s">
        <v>8</v>
      </c>
    </row>
    <row r="350" spans="1:6" ht="30">
      <c r="A350" s="60">
        <v>44341</v>
      </c>
      <c r="B350" s="58" t="s">
        <v>1972</v>
      </c>
      <c r="C350" s="58" t="s">
        <v>780</v>
      </c>
      <c r="D350" s="58"/>
      <c r="E350" s="58" t="s">
        <v>4564</v>
      </c>
      <c r="F350" s="61" t="s">
        <v>8</v>
      </c>
    </row>
    <row r="351" spans="1:6" ht="30">
      <c r="A351" s="60">
        <v>44341</v>
      </c>
      <c r="B351" s="58" t="s">
        <v>4565</v>
      </c>
      <c r="C351" s="58" t="s">
        <v>1536</v>
      </c>
      <c r="D351" s="58"/>
      <c r="E351" s="58" t="s">
        <v>4351</v>
      </c>
      <c r="F351" s="61" t="s">
        <v>8</v>
      </c>
    </row>
    <row r="352" spans="1:6" ht="30">
      <c r="A352" s="60">
        <v>44341</v>
      </c>
      <c r="B352" s="58" t="s">
        <v>2543</v>
      </c>
      <c r="C352" s="58" t="s">
        <v>173</v>
      </c>
      <c r="D352" s="58"/>
      <c r="E352" s="58" t="s">
        <v>4566</v>
      </c>
      <c r="F352" s="61" t="s">
        <v>8</v>
      </c>
    </row>
    <row r="353" spans="1:6" ht="30">
      <c r="A353" s="60">
        <v>44342</v>
      </c>
      <c r="B353" s="58" t="s">
        <v>1788</v>
      </c>
      <c r="C353" s="58" t="s">
        <v>671</v>
      </c>
      <c r="D353" s="58"/>
      <c r="E353" s="58" t="s">
        <v>3972</v>
      </c>
      <c r="F353" s="61" t="s">
        <v>8</v>
      </c>
    </row>
    <row r="354" spans="1:6" ht="30">
      <c r="A354" s="60">
        <v>44342</v>
      </c>
      <c r="B354" s="58" t="s">
        <v>4286</v>
      </c>
      <c r="C354" s="58" t="s">
        <v>1970</v>
      </c>
      <c r="D354" s="58"/>
      <c r="E354" s="58" t="s">
        <v>4321</v>
      </c>
      <c r="F354" s="61" t="s">
        <v>8</v>
      </c>
    </row>
    <row r="355" spans="1:6" ht="30">
      <c r="A355" s="60">
        <v>44342</v>
      </c>
      <c r="B355" s="58" t="s">
        <v>3147</v>
      </c>
      <c r="C355" s="58" t="s">
        <v>2779</v>
      </c>
      <c r="D355" s="58"/>
      <c r="E355" s="58" t="s">
        <v>4441</v>
      </c>
      <c r="F355" s="61" t="s">
        <v>8</v>
      </c>
    </row>
    <row r="356" spans="1:6" ht="30">
      <c r="A356" s="60">
        <v>44342</v>
      </c>
      <c r="B356" s="58" t="s">
        <v>1879</v>
      </c>
      <c r="C356" s="58" t="s">
        <v>780</v>
      </c>
      <c r="D356" s="58"/>
      <c r="E356" s="58" t="s">
        <v>4364</v>
      </c>
      <c r="F356" s="61" t="s">
        <v>8</v>
      </c>
    </row>
    <row r="357" spans="1:6" ht="30">
      <c r="A357" s="60">
        <v>44342</v>
      </c>
      <c r="B357" s="58" t="s">
        <v>3410</v>
      </c>
      <c r="C357" s="58" t="s">
        <v>2264</v>
      </c>
      <c r="D357" s="58"/>
      <c r="E357" s="58" t="s">
        <v>4305</v>
      </c>
      <c r="F357" s="61" t="s">
        <v>8</v>
      </c>
    </row>
    <row r="358" spans="1:6" ht="30">
      <c r="A358" s="60">
        <v>44342</v>
      </c>
      <c r="B358" s="58" t="s">
        <v>4567</v>
      </c>
      <c r="C358" s="58" t="s">
        <v>173</v>
      </c>
      <c r="D358" s="58"/>
      <c r="E358" s="58" t="s">
        <v>4363</v>
      </c>
      <c r="F358" s="61" t="s">
        <v>8</v>
      </c>
    </row>
    <row r="359" spans="1:6" ht="30">
      <c r="A359" s="60">
        <v>44342</v>
      </c>
      <c r="B359" s="58" t="s">
        <v>3322</v>
      </c>
      <c r="C359" s="58" t="s">
        <v>1568</v>
      </c>
      <c r="D359" s="58"/>
      <c r="E359" s="58" t="s">
        <v>4568</v>
      </c>
      <c r="F359" s="61" t="s">
        <v>8</v>
      </c>
    </row>
    <row r="360" spans="1:6" ht="30">
      <c r="A360" s="60">
        <v>44342</v>
      </c>
      <c r="B360" s="58" t="s">
        <v>4569</v>
      </c>
      <c r="C360" s="58" t="s">
        <v>2931</v>
      </c>
      <c r="D360" s="58"/>
      <c r="E360" s="58" t="s">
        <v>4570</v>
      </c>
      <c r="F360" s="61" t="s">
        <v>8</v>
      </c>
    </row>
    <row r="361" spans="1:6" ht="30">
      <c r="A361" s="60">
        <v>44342</v>
      </c>
      <c r="B361" s="58" t="s">
        <v>2546</v>
      </c>
      <c r="C361" s="58" t="s">
        <v>943</v>
      </c>
      <c r="D361" s="58"/>
      <c r="E361" s="58" t="s">
        <v>4527</v>
      </c>
      <c r="F361" s="61" t="s">
        <v>8</v>
      </c>
    </row>
    <row r="362" spans="1:6" ht="30">
      <c r="A362" s="60">
        <v>44349</v>
      </c>
      <c r="B362" s="58" t="s">
        <v>4571</v>
      </c>
      <c r="C362" s="58" t="s">
        <v>2174</v>
      </c>
      <c r="D362" s="58"/>
      <c r="E362" s="58" t="s">
        <v>4438</v>
      </c>
      <c r="F362" s="61" t="s">
        <v>8</v>
      </c>
    </row>
    <row r="363" spans="1:6" ht="30">
      <c r="A363" s="60">
        <v>44349</v>
      </c>
      <c r="B363" s="58" t="s">
        <v>3794</v>
      </c>
      <c r="C363" s="58" t="s">
        <v>3795</v>
      </c>
      <c r="D363" s="58"/>
      <c r="E363" s="58" t="s">
        <v>4417</v>
      </c>
      <c r="F363" s="61" t="s">
        <v>8</v>
      </c>
    </row>
    <row r="364" spans="1:6" ht="30">
      <c r="A364" s="60">
        <v>44349</v>
      </c>
      <c r="B364" s="58" t="s">
        <v>1803</v>
      </c>
      <c r="C364" s="58" t="s">
        <v>1487</v>
      </c>
      <c r="D364" s="58"/>
      <c r="E364" s="58" t="s">
        <v>4572</v>
      </c>
      <c r="F364" s="61" t="s">
        <v>8</v>
      </c>
    </row>
    <row r="365" spans="1:6" ht="30">
      <c r="A365" s="60">
        <v>44349</v>
      </c>
      <c r="B365" s="58" t="s">
        <v>4294</v>
      </c>
      <c r="C365" s="58" t="s">
        <v>1551</v>
      </c>
      <c r="D365" s="58"/>
      <c r="E365" s="58" t="s">
        <v>4456</v>
      </c>
      <c r="F365" s="61" t="s">
        <v>8</v>
      </c>
    </row>
    <row r="366" spans="1:6" ht="30">
      <c r="A366" s="60">
        <v>44349</v>
      </c>
      <c r="B366" s="58" t="s">
        <v>1803</v>
      </c>
      <c r="C366" s="58" t="s">
        <v>1417</v>
      </c>
      <c r="D366" s="58"/>
      <c r="E366" s="58" t="s">
        <v>4573</v>
      </c>
      <c r="F366" s="61" t="s">
        <v>8</v>
      </c>
    </row>
    <row r="367" spans="1:6" ht="30">
      <c r="A367" s="60">
        <v>44349</v>
      </c>
      <c r="B367" s="58" t="s">
        <v>4574</v>
      </c>
      <c r="C367" s="58" t="s">
        <v>3850</v>
      </c>
      <c r="D367" s="58"/>
      <c r="E367" s="58" t="s">
        <v>4575</v>
      </c>
      <c r="F367" s="61" t="s">
        <v>8</v>
      </c>
    </row>
    <row r="368" spans="1:6" ht="30">
      <c r="A368" s="60">
        <v>44349</v>
      </c>
      <c r="B368" s="58" t="s">
        <v>4343</v>
      </c>
      <c r="C368" s="58" t="s">
        <v>4243</v>
      </c>
      <c r="D368" s="58"/>
      <c r="E368" s="58" t="s">
        <v>4408</v>
      </c>
      <c r="F368" s="61" t="s">
        <v>8</v>
      </c>
    </row>
    <row r="369" spans="1:6" ht="30">
      <c r="A369" s="60">
        <v>44349</v>
      </c>
      <c r="B369" s="58" t="s">
        <v>1986</v>
      </c>
      <c r="C369" s="58" t="s">
        <v>4243</v>
      </c>
      <c r="D369" s="58"/>
      <c r="E369" s="58" t="s">
        <v>4433</v>
      </c>
      <c r="F369" s="61" t="s">
        <v>8</v>
      </c>
    </row>
    <row r="370" spans="1:6" ht="30">
      <c r="A370" s="60">
        <v>44349</v>
      </c>
      <c r="B370" s="58" t="s">
        <v>4576</v>
      </c>
      <c r="C370" s="58" t="s">
        <v>2931</v>
      </c>
      <c r="D370" s="58"/>
      <c r="E370" s="58" t="s">
        <v>4456</v>
      </c>
      <c r="F370" s="61" t="s">
        <v>8</v>
      </c>
    </row>
    <row r="371" spans="1:6" ht="30">
      <c r="A371" s="60">
        <v>44349</v>
      </c>
      <c r="B371" s="58" t="s">
        <v>4256</v>
      </c>
      <c r="C371" s="58" t="s">
        <v>121</v>
      </c>
      <c r="D371" s="58"/>
      <c r="E371" s="58" t="s">
        <v>4468</v>
      </c>
      <c r="F371" s="61" t="s">
        <v>8</v>
      </c>
    </row>
    <row r="372" spans="1:6" ht="30">
      <c r="A372" s="60">
        <v>44351</v>
      </c>
      <c r="B372" s="58" t="s">
        <v>2949</v>
      </c>
      <c r="C372" s="58" t="s">
        <v>2931</v>
      </c>
      <c r="D372" s="58"/>
      <c r="E372" s="58" t="s">
        <v>4504</v>
      </c>
      <c r="F372" s="61" t="s">
        <v>8</v>
      </c>
    </row>
    <row r="373" spans="1:6" ht="30">
      <c r="A373" s="60">
        <v>44351</v>
      </c>
      <c r="B373" s="58" t="s">
        <v>4577</v>
      </c>
      <c r="C373" s="58" t="s">
        <v>497</v>
      </c>
      <c r="D373" s="58"/>
      <c r="E373" s="58" t="s">
        <v>4396</v>
      </c>
      <c r="F373" s="61" t="s">
        <v>8</v>
      </c>
    </row>
    <row r="374" spans="1:6" ht="30">
      <c r="A374" s="60">
        <v>44351</v>
      </c>
      <c r="B374" s="58" t="s">
        <v>2207</v>
      </c>
      <c r="C374" s="58" t="s">
        <v>4243</v>
      </c>
      <c r="D374" s="58"/>
      <c r="E374" s="58" t="s">
        <v>4578</v>
      </c>
      <c r="F374" s="61" t="s">
        <v>8</v>
      </c>
    </row>
    <row r="375" spans="1:6" ht="30">
      <c r="A375" s="60">
        <v>44351</v>
      </c>
      <c r="B375" s="58" t="s">
        <v>4579</v>
      </c>
      <c r="C375" s="58" t="s">
        <v>112</v>
      </c>
      <c r="D375" s="58"/>
      <c r="E375" s="58" t="s">
        <v>4580</v>
      </c>
      <c r="F375" s="61" t="s">
        <v>8</v>
      </c>
    </row>
    <row r="376" spans="1:6" ht="30">
      <c r="A376" s="60">
        <v>44351</v>
      </c>
      <c r="B376" s="58" t="s">
        <v>2192</v>
      </c>
      <c r="C376" s="58" t="s">
        <v>2139</v>
      </c>
      <c r="D376" s="58"/>
      <c r="E376" s="58" t="s">
        <v>4399</v>
      </c>
      <c r="F376" s="61" t="s">
        <v>8</v>
      </c>
    </row>
    <row r="377" spans="1:6" ht="30">
      <c r="A377" s="60">
        <v>44351</v>
      </c>
      <c r="B377" s="58" t="s">
        <v>4222</v>
      </c>
      <c r="C377" s="58" t="s">
        <v>1230</v>
      </c>
      <c r="D377" s="58"/>
      <c r="E377" s="58" t="s">
        <v>4390</v>
      </c>
      <c r="F377" s="61" t="s">
        <v>8</v>
      </c>
    </row>
    <row r="378" spans="1:6" ht="30">
      <c r="A378" s="60">
        <v>44351</v>
      </c>
      <c r="B378" s="58" t="s">
        <v>3064</v>
      </c>
      <c r="C378" s="58" t="s">
        <v>1551</v>
      </c>
      <c r="D378" s="58"/>
      <c r="E378" s="58" t="s">
        <v>4466</v>
      </c>
      <c r="F378" s="61" t="s">
        <v>8</v>
      </c>
    </row>
    <row r="379" spans="1:6" ht="30">
      <c r="A379" s="60">
        <v>44351</v>
      </c>
      <c r="B379" s="58" t="s">
        <v>2293</v>
      </c>
      <c r="C379" s="58" t="s">
        <v>1210</v>
      </c>
      <c r="D379" s="58"/>
      <c r="E379" s="58" t="s">
        <v>4456</v>
      </c>
      <c r="F379" s="61" t="s">
        <v>8</v>
      </c>
    </row>
    <row r="380" spans="1:6" ht="30">
      <c r="A380" s="60">
        <v>44351</v>
      </c>
      <c r="B380" s="58" t="s">
        <v>2386</v>
      </c>
      <c r="C380" s="58" t="s">
        <v>3041</v>
      </c>
      <c r="D380" s="58"/>
      <c r="E380" s="58" t="s">
        <v>4581</v>
      </c>
      <c r="F380" s="61" t="s">
        <v>8</v>
      </c>
    </row>
    <row r="381" spans="1:6" ht="30">
      <c r="A381" s="60">
        <v>44356</v>
      </c>
      <c r="B381" s="58" t="s">
        <v>4582</v>
      </c>
      <c r="C381" s="58" t="s">
        <v>1868</v>
      </c>
      <c r="D381" s="58"/>
      <c r="E381" s="58" t="s">
        <v>4583</v>
      </c>
      <c r="F381" s="61" t="s">
        <v>8</v>
      </c>
    </row>
    <row r="382" spans="1:6" ht="30">
      <c r="A382" s="60">
        <v>44356</v>
      </c>
      <c r="B382" s="58" t="s">
        <v>3148</v>
      </c>
      <c r="C382" s="58" t="s">
        <v>2931</v>
      </c>
      <c r="D382" s="58"/>
      <c r="E382" s="58" t="s">
        <v>4457</v>
      </c>
      <c r="F382" s="61" t="s">
        <v>8</v>
      </c>
    </row>
    <row r="383" spans="1:6" ht="30">
      <c r="A383" s="60">
        <v>44356</v>
      </c>
      <c r="B383" s="58" t="s">
        <v>2470</v>
      </c>
      <c r="C383" s="58" t="s">
        <v>1536</v>
      </c>
      <c r="D383" s="58"/>
      <c r="E383" s="58" t="s">
        <v>4584</v>
      </c>
      <c r="F383" s="61" t="s">
        <v>8</v>
      </c>
    </row>
    <row r="384" spans="1:6" ht="30">
      <c r="A384" s="60">
        <v>44356</v>
      </c>
      <c r="B384" s="58" t="s">
        <v>2610</v>
      </c>
      <c r="C384" s="58" t="s">
        <v>173</v>
      </c>
      <c r="D384" s="58"/>
      <c r="E384" s="58" t="s">
        <v>4585</v>
      </c>
      <c r="F384" s="61" t="s">
        <v>8</v>
      </c>
    </row>
    <row r="385" spans="1:6" ht="30">
      <c r="A385" s="60">
        <v>44356</v>
      </c>
      <c r="B385" s="58" t="s">
        <v>2143</v>
      </c>
      <c r="C385" s="58" t="s">
        <v>1536</v>
      </c>
      <c r="D385" s="58"/>
      <c r="E385" s="58" t="s">
        <v>4518</v>
      </c>
      <c r="F385" s="61" t="s">
        <v>8</v>
      </c>
    </row>
    <row r="386" spans="1:6" ht="30">
      <c r="A386" s="60">
        <v>44356</v>
      </c>
      <c r="B386" s="58" t="s">
        <v>3150</v>
      </c>
      <c r="C386" s="58" t="s">
        <v>2931</v>
      </c>
      <c r="D386" s="58"/>
      <c r="E386" s="58" t="s">
        <v>4518</v>
      </c>
      <c r="F386" s="61" t="s">
        <v>8</v>
      </c>
    </row>
    <row r="387" spans="1:6" ht="30">
      <c r="A387" s="60">
        <v>44356</v>
      </c>
      <c r="B387" s="58" t="s">
        <v>3148</v>
      </c>
      <c r="C387" s="58" t="s">
        <v>150</v>
      </c>
      <c r="D387" s="58"/>
      <c r="E387" s="58" t="s">
        <v>4472</v>
      </c>
      <c r="F387" s="61" t="s">
        <v>8</v>
      </c>
    </row>
    <row r="388" spans="1:6" ht="30">
      <c r="A388" s="60">
        <v>44356</v>
      </c>
      <c r="B388" s="58" t="s">
        <v>4230</v>
      </c>
      <c r="C388" s="58" t="s">
        <v>2931</v>
      </c>
      <c r="D388" s="58"/>
      <c r="E388" s="58" t="s">
        <v>4586</v>
      </c>
      <c r="F388" s="61" t="s">
        <v>8</v>
      </c>
    </row>
    <row r="389" spans="1:6" ht="30">
      <c r="A389" s="60">
        <v>44356</v>
      </c>
      <c r="B389" s="58" t="s">
        <v>4587</v>
      </c>
      <c r="C389" s="58" t="s">
        <v>2619</v>
      </c>
      <c r="D389" s="58"/>
      <c r="E389" s="58" t="s">
        <v>4588</v>
      </c>
      <c r="F389" s="61" t="s">
        <v>8</v>
      </c>
    </row>
    <row r="390" spans="1:6" ht="30">
      <c r="A390" s="60">
        <v>44356</v>
      </c>
      <c r="B390" s="58" t="s">
        <v>4589</v>
      </c>
      <c r="C390" s="58" t="s">
        <v>3027</v>
      </c>
      <c r="D390" s="58"/>
      <c r="E390" s="58" t="s">
        <v>4590</v>
      </c>
      <c r="F390" s="61" t="s">
        <v>8</v>
      </c>
    </row>
    <row r="391" spans="1:6" ht="30">
      <c r="A391" s="60">
        <v>44357</v>
      </c>
      <c r="B391" s="58" t="s">
        <v>4587</v>
      </c>
      <c r="C391" s="58" t="s">
        <v>4264</v>
      </c>
      <c r="D391" s="58"/>
      <c r="E391" s="58" t="s">
        <v>4591</v>
      </c>
      <c r="F391" s="61" t="s">
        <v>8</v>
      </c>
    </row>
    <row r="392" spans="1:6" ht="30">
      <c r="A392" s="60">
        <v>44357</v>
      </c>
      <c r="B392" s="58" t="s">
        <v>1772</v>
      </c>
      <c r="C392" s="58" t="s">
        <v>2445</v>
      </c>
      <c r="D392" s="58"/>
      <c r="E392" s="58" t="s">
        <v>4592</v>
      </c>
      <c r="F392" s="61" t="s">
        <v>8</v>
      </c>
    </row>
    <row r="393" spans="1:6" ht="30">
      <c r="A393" s="60">
        <v>44357</v>
      </c>
      <c r="B393" s="58" t="s">
        <v>2565</v>
      </c>
      <c r="C393" s="58" t="s">
        <v>1551</v>
      </c>
      <c r="D393" s="58"/>
      <c r="E393" s="58" t="s">
        <v>4593</v>
      </c>
      <c r="F393" s="61" t="s">
        <v>8</v>
      </c>
    </row>
    <row r="394" spans="1:6" ht="30">
      <c r="A394" s="60">
        <v>44357</v>
      </c>
      <c r="B394" s="58" t="s">
        <v>2177</v>
      </c>
      <c r="C394" s="58" t="s">
        <v>235</v>
      </c>
      <c r="D394" s="58"/>
      <c r="E394" s="58" t="s">
        <v>4594</v>
      </c>
      <c r="F394" s="61" t="s">
        <v>8</v>
      </c>
    </row>
    <row r="395" spans="1:6" ht="30">
      <c r="A395" s="60">
        <v>44357</v>
      </c>
      <c r="B395" s="58" t="s">
        <v>3411</v>
      </c>
      <c r="C395" s="58" t="s">
        <v>2844</v>
      </c>
      <c r="D395" s="58"/>
      <c r="E395" s="58" t="s">
        <v>4591</v>
      </c>
      <c r="F395" s="61" t="s">
        <v>8</v>
      </c>
    </row>
    <row r="396" spans="1:6" ht="30">
      <c r="A396" s="60">
        <v>44357</v>
      </c>
      <c r="B396" s="58" t="s">
        <v>4595</v>
      </c>
      <c r="C396" s="58" t="s">
        <v>173</v>
      </c>
      <c r="D396" s="58"/>
      <c r="E396" s="58" t="s">
        <v>4596</v>
      </c>
      <c r="F396" s="61" t="s">
        <v>8</v>
      </c>
    </row>
    <row r="397" spans="1:6" ht="30">
      <c r="A397" s="60">
        <v>44357</v>
      </c>
      <c r="B397" s="58" t="s">
        <v>1833</v>
      </c>
      <c r="C397" s="58" t="s">
        <v>1551</v>
      </c>
      <c r="D397" s="58"/>
      <c r="E397" s="58" t="s">
        <v>4597</v>
      </c>
      <c r="F397" s="61" t="s">
        <v>8</v>
      </c>
    </row>
    <row r="398" spans="1:6" ht="30">
      <c r="A398" s="60">
        <v>44357</v>
      </c>
      <c r="B398" s="58" t="s">
        <v>2334</v>
      </c>
      <c r="C398" s="58" t="s">
        <v>683</v>
      </c>
      <c r="D398" s="58"/>
      <c r="E398" s="58" t="s">
        <v>4598</v>
      </c>
      <c r="F398" s="61" t="s">
        <v>8</v>
      </c>
    </row>
    <row r="399" spans="1:6" ht="30">
      <c r="A399" s="60">
        <v>44357</v>
      </c>
      <c r="B399" s="58" t="s">
        <v>2983</v>
      </c>
      <c r="C399" s="58" t="s">
        <v>2141</v>
      </c>
      <c r="D399" s="58"/>
      <c r="E399" s="58" t="s">
        <v>4599</v>
      </c>
      <c r="F399" s="61" t="s">
        <v>8</v>
      </c>
    </row>
    <row r="400" spans="1:6" ht="30">
      <c r="A400" s="60">
        <v>44362</v>
      </c>
      <c r="B400" s="58" t="s">
        <v>3860</v>
      </c>
      <c r="C400" s="58" t="s">
        <v>1551</v>
      </c>
      <c r="D400" s="58"/>
      <c r="E400" s="58" t="s">
        <v>4600</v>
      </c>
      <c r="F400" s="61" t="s">
        <v>8</v>
      </c>
    </row>
    <row r="401" spans="1:6" ht="30">
      <c r="A401" s="60">
        <v>44362</v>
      </c>
      <c r="B401" s="58" t="s">
        <v>2747</v>
      </c>
      <c r="C401" s="58" t="s">
        <v>1551</v>
      </c>
      <c r="D401" s="58"/>
      <c r="E401" s="58" t="s">
        <v>4477</v>
      </c>
      <c r="F401" s="61" t="s">
        <v>8</v>
      </c>
    </row>
    <row r="402" spans="1:6" ht="30">
      <c r="A402" s="60">
        <v>44362</v>
      </c>
      <c r="B402" s="58" t="s">
        <v>4421</v>
      </c>
      <c r="C402" s="58" t="s">
        <v>671</v>
      </c>
      <c r="D402" s="58"/>
      <c r="E402" s="58" t="s">
        <v>4601</v>
      </c>
      <c r="F402" s="61" t="s">
        <v>8</v>
      </c>
    </row>
    <row r="403" spans="1:6" ht="30">
      <c r="A403" s="60">
        <v>44362</v>
      </c>
      <c r="B403" s="58" t="s">
        <v>1951</v>
      </c>
      <c r="C403" s="58" t="s">
        <v>1568</v>
      </c>
      <c r="D403" s="58"/>
      <c r="E403" s="58" t="s">
        <v>4592</v>
      </c>
      <c r="F403" s="61" t="s">
        <v>8</v>
      </c>
    </row>
    <row r="404" spans="1:6" ht="30">
      <c r="A404" s="60">
        <v>44362</v>
      </c>
      <c r="B404" s="58" t="s">
        <v>4602</v>
      </c>
      <c r="C404" s="58" t="s">
        <v>2619</v>
      </c>
      <c r="D404" s="58"/>
      <c r="E404" s="58" t="s">
        <v>4603</v>
      </c>
      <c r="F404" s="61" t="s">
        <v>8</v>
      </c>
    </row>
    <row r="405" spans="1:6" ht="30">
      <c r="A405" s="60">
        <v>44362</v>
      </c>
      <c r="B405" s="58" t="s">
        <v>1984</v>
      </c>
      <c r="C405" s="58" t="s">
        <v>2853</v>
      </c>
      <c r="D405" s="58"/>
      <c r="E405" s="58" t="s">
        <v>4472</v>
      </c>
      <c r="F405" s="61" t="s">
        <v>8</v>
      </c>
    </row>
    <row r="406" spans="1:6" ht="30">
      <c r="A406" s="60">
        <v>44362</v>
      </c>
      <c r="B406" s="58" t="s">
        <v>1972</v>
      </c>
      <c r="C406" s="58" t="s">
        <v>780</v>
      </c>
      <c r="D406" s="58"/>
      <c r="E406" s="58" t="s">
        <v>4604</v>
      </c>
      <c r="F406" s="61" t="s">
        <v>8</v>
      </c>
    </row>
    <row r="407" spans="1:6" ht="30">
      <c r="A407" s="60">
        <v>44362</v>
      </c>
      <c r="B407" s="58" t="s">
        <v>4550</v>
      </c>
      <c r="C407" s="58" t="s">
        <v>1551</v>
      </c>
      <c r="D407" s="58"/>
      <c r="E407" s="58" t="s">
        <v>4605</v>
      </c>
      <c r="F407" s="61" t="s">
        <v>8</v>
      </c>
    </row>
    <row r="408" spans="1:6" ht="30">
      <c r="A408" s="60">
        <v>44362</v>
      </c>
      <c r="B408" s="58" t="s">
        <v>4501</v>
      </c>
      <c r="C408" s="58" t="s">
        <v>1551</v>
      </c>
      <c r="D408" s="58"/>
      <c r="E408" s="58" t="s">
        <v>4478</v>
      </c>
      <c r="F408" s="61" t="s">
        <v>8</v>
      </c>
    </row>
    <row r="409" spans="1:6" ht="30">
      <c r="A409" s="60">
        <v>44362</v>
      </c>
      <c r="B409" s="58" t="s">
        <v>2957</v>
      </c>
      <c r="C409" s="58" t="s">
        <v>780</v>
      </c>
      <c r="D409" s="58"/>
      <c r="E409" s="58" t="s">
        <v>4606</v>
      </c>
      <c r="F409" s="61" t="s">
        <v>8</v>
      </c>
    </row>
    <row r="410" spans="1:6" ht="30">
      <c r="A410" s="60">
        <v>44364</v>
      </c>
      <c r="B410" s="58" t="s">
        <v>1833</v>
      </c>
      <c r="C410" s="58" t="s">
        <v>1274</v>
      </c>
      <c r="D410" s="58"/>
      <c r="E410" s="58" t="s">
        <v>4607</v>
      </c>
      <c r="F410" s="61" t="s">
        <v>8</v>
      </c>
    </row>
    <row r="411" spans="1:6" ht="30">
      <c r="A411" s="60">
        <v>44364</v>
      </c>
      <c r="B411" s="58" t="s">
        <v>1833</v>
      </c>
      <c r="C411" s="58" t="s">
        <v>1274</v>
      </c>
      <c r="D411" s="58"/>
      <c r="E411" s="58" t="s">
        <v>4608</v>
      </c>
      <c r="F411" s="61" t="s">
        <v>8</v>
      </c>
    </row>
    <row r="412" spans="1:6" ht="30">
      <c r="A412" s="60">
        <v>44364</v>
      </c>
      <c r="B412" s="58" t="s">
        <v>2145</v>
      </c>
      <c r="C412" s="58" t="s">
        <v>3849</v>
      </c>
      <c r="D412" s="58"/>
      <c r="E412" s="58" t="s">
        <v>4601</v>
      </c>
      <c r="F412" s="61" t="s">
        <v>8</v>
      </c>
    </row>
    <row r="413" spans="1:6" ht="30">
      <c r="A413" s="60">
        <v>44364</v>
      </c>
      <c r="B413" s="58" t="s">
        <v>1776</v>
      </c>
      <c r="C413" s="58" t="s">
        <v>1536</v>
      </c>
      <c r="D413" s="58"/>
      <c r="E413" s="58" t="s">
        <v>4609</v>
      </c>
      <c r="F413" s="61" t="s">
        <v>8</v>
      </c>
    </row>
    <row r="414" spans="1:6" ht="30">
      <c r="A414" s="60">
        <v>44364</v>
      </c>
      <c r="B414" s="58" t="s">
        <v>2219</v>
      </c>
      <c r="C414" s="58" t="s">
        <v>1551</v>
      </c>
      <c r="D414" s="58"/>
      <c r="E414" s="58" t="s">
        <v>4610</v>
      </c>
      <c r="F414" s="61" t="s">
        <v>8</v>
      </c>
    </row>
    <row r="415" spans="1:6" ht="30">
      <c r="A415" s="60">
        <v>44364</v>
      </c>
      <c r="B415" s="58" t="s">
        <v>4611</v>
      </c>
      <c r="C415" s="58" t="s">
        <v>1278</v>
      </c>
      <c r="D415" s="58"/>
      <c r="E415" s="58" t="s">
        <v>4612</v>
      </c>
      <c r="F415" s="61" t="s">
        <v>8</v>
      </c>
    </row>
    <row r="416" spans="1:6" ht="30">
      <c r="A416" s="60">
        <v>44364</v>
      </c>
      <c r="B416" s="58" t="s">
        <v>4271</v>
      </c>
      <c r="C416" s="58" t="s">
        <v>1536</v>
      </c>
      <c r="D416" s="58"/>
      <c r="E416" s="58" t="s">
        <v>4613</v>
      </c>
      <c r="F416" s="61" t="s">
        <v>8</v>
      </c>
    </row>
    <row r="417" spans="1:6" ht="30">
      <c r="A417" s="60">
        <v>44364</v>
      </c>
      <c r="B417" s="58" t="s">
        <v>2145</v>
      </c>
      <c r="C417" s="58" t="s">
        <v>1536</v>
      </c>
      <c r="D417" s="58"/>
      <c r="E417" s="58" t="s">
        <v>4607</v>
      </c>
      <c r="F417" s="61" t="s">
        <v>8</v>
      </c>
    </row>
    <row r="418" spans="1:6" ht="30">
      <c r="A418" s="60">
        <v>44364</v>
      </c>
      <c r="B418" s="58" t="s">
        <v>2145</v>
      </c>
      <c r="C418" s="58" t="s">
        <v>671</v>
      </c>
      <c r="D418" s="58"/>
      <c r="E418" s="58" t="s">
        <v>4585</v>
      </c>
      <c r="F418" s="61" t="s">
        <v>8</v>
      </c>
    </row>
    <row r="419" spans="1:6" ht="30">
      <c r="A419" s="60">
        <v>44369</v>
      </c>
      <c r="B419" s="58" t="s">
        <v>2170</v>
      </c>
      <c r="C419" s="58" t="s">
        <v>1568</v>
      </c>
      <c r="D419" s="58"/>
      <c r="E419" s="58" t="s">
        <v>4597</v>
      </c>
      <c r="F419" s="61" t="s">
        <v>8</v>
      </c>
    </row>
    <row r="420" spans="1:6" ht="30">
      <c r="A420" s="60">
        <v>44369</v>
      </c>
      <c r="B420" s="58" t="s">
        <v>1821</v>
      </c>
      <c r="C420" s="58" t="s">
        <v>121</v>
      </c>
      <c r="D420" s="58"/>
      <c r="E420" s="58" t="s">
        <v>4614</v>
      </c>
      <c r="F420" s="61" t="s">
        <v>8</v>
      </c>
    </row>
    <row r="421" spans="1:6" ht="30">
      <c r="A421" s="60">
        <v>44369</v>
      </c>
      <c r="B421" s="58" t="s">
        <v>3406</v>
      </c>
      <c r="C421" s="58" t="s">
        <v>1568</v>
      </c>
      <c r="D421" s="58"/>
      <c r="E421" s="58" t="s">
        <v>4605</v>
      </c>
      <c r="F421" s="61" t="s">
        <v>8</v>
      </c>
    </row>
    <row r="422" spans="1:6" ht="30">
      <c r="A422" s="60">
        <v>44369</v>
      </c>
      <c r="B422" s="58" t="s">
        <v>2170</v>
      </c>
      <c r="C422" s="58" t="s">
        <v>734</v>
      </c>
      <c r="D422" s="58"/>
      <c r="E422" s="58" t="s">
        <v>4615</v>
      </c>
      <c r="F422" s="61" t="s">
        <v>8</v>
      </c>
    </row>
    <row r="423" spans="1:6" ht="30">
      <c r="A423" s="60">
        <v>44369</v>
      </c>
      <c r="B423" s="58" t="s">
        <v>3237</v>
      </c>
      <c r="C423" s="58" t="s">
        <v>206</v>
      </c>
      <c r="D423" s="58"/>
      <c r="E423" s="58" t="s">
        <v>4616</v>
      </c>
      <c r="F423" s="61" t="s">
        <v>8</v>
      </c>
    </row>
    <row r="424" spans="1:6" ht="30">
      <c r="A424" s="60">
        <v>44369</v>
      </c>
      <c r="B424" s="58" t="s">
        <v>2200</v>
      </c>
      <c r="C424" s="58" t="s">
        <v>507</v>
      </c>
      <c r="D424" s="58"/>
      <c r="E424" s="58" t="s">
        <v>4617</v>
      </c>
      <c r="F424" s="61" t="s">
        <v>8</v>
      </c>
    </row>
    <row r="425" spans="1:6" ht="30">
      <c r="A425" s="60">
        <v>44369</v>
      </c>
      <c r="B425" s="58" t="s">
        <v>2200</v>
      </c>
      <c r="C425" s="58" t="s">
        <v>497</v>
      </c>
      <c r="D425" s="58"/>
      <c r="E425" s="58" t="s">
        <v>4596</v>
      </c>
      <c r="F425" s="61" t="s">
        <v>8</v>
      </c>
    </row>
    <row r="426" spans="1:6" ht="30">
      <c r="A426" s="60">
        <v>44369</v>
      </c>
      <c r="B426" s="58" t="s">
        <v>2873</v>
      </c>
      <c r="C426" s="58" t="s">
        <v>2947</v>
      </c>
      <c r="D426" s="58"/>
      <c r="E426" s="58" t="s">
        <v>4618</v>
      </c>
      <c r="F426" s="61" t="s">
        <v>8</v>
      </c>
    </row>
    <row r="427" spans="1:6" ht="30">
      <c r="A427" s="60">
        <v>44369</v>
      </c>
      <c r="B427" s="58" t="s">
        <v>2090</v>
      </c>
      <c r="C427" s="58" t="s">
        <v>121</v>
      </c>
      <c r="D427" s="58"/>
      <c r="E427" s="58" t="s">
        <v>4619</v>
      </c>
      <c r="F427" s="61" t="s">
        <v>8</v>
      </c>
    </row>
    <row r="428" spans="1:6" ht="30">
      <c r="A428" s="60">
        <v>44371</v>
      </c>
      <c r="B428" s="58" t="s">
        <v>4292</v>
      </c>
      <c r="C428" s="58" t="s">
        <v>1536</v>
      </c>
      <c r="D428" s="58"/>
      <c r="E428" s="58" t="s">
        <v>4603</v>
      </c>
      <c r="F428" s="61" t="s">
        <v>8</v>
      </c>
    </row>
    <row r="429" spans="1:6" ht="30">
      <c r="A429" s="60">
        <v>44371</v>
      </c>
      <c r="B429" s="58" t="s">
        <v>1731</v>
      </c>
      <c r="C429" s="58" t="s">
        <v>4620</v>
      </c>
      <c r="D429" s="58"/>
      <c r="E429" s="58" t="s">
        <v>4544</v>
      </c>
      <c r="F429" s="61" t="s">
        <v>8</v>
      </c>
    </row>
    <row r="430" spans="1:6" ht="30">
      <c r="A430" s="60">
        <v>44371</v>
      </c>
      <c r="B430" s="58" t="s">
        <v>1731</v>
      </c>
      <c r="C430" s="58" t="s">
        <v>1337</v>
      </c>
      <c r="D430" s="58"/>
      <c r="E430" s="58" t="s">
        <v>4621</v>
      </c>
      <c r="F430" s="61" t="s">
        <v>8</v>
      </c>
    </row>
    <row r="431" spans="1:6" ht="30">
      <c r="A431" s="60">
        <v>44371</v>
      </c>
      <c r="B431" s="58" t="s">
        <v>1731</v>
      </c>
      <c r="C431" s="58" t="s">
        <v>542</v>
      </c>
      <c r="D431" s="58"/>
      <c r="E431" s="58" t="s">
        <v>4544</v>
      </c>
      <c r="F431" s="61" t="s">
        <v>8</v>
      </c>
    </row>
    <row r="432" spans="1:6" ht="30">
      <c r="A432" s="60">
        <v>44371</v>
      </c>
      <c r="B432" s="58" t="s">
        <v>4548</v>
      </c>
      <c r="C432" s="58" t="s">
        <v>1551</v>
      </c>
      <c r="D432" s="58"/>
      <c r="E432" s="58" t="s">
        <v>4601</v>
      </c>
      <c r="F432" s="61" t="s">
        <v>8</v>
      </c>
    </row>
    <row r="433" spans="1:6" ht="30">
      <c r="A433" s="60">
        <v>44371</v>
      </c>
      <c r="B433" s="58" t="s">
        <v>4237</v>
      </c>
      <c r="C433" s="58" t="s">
        <v>2619</v>
      </c>
      <c r="D433" s="58"/>
      <c r="E433" s="58" t="s">
        <v>4590</v>
      </c>
      <c r="F433" s="61" t="s">
        <v>8</v>
      </c>
    </row>
    <row r="434" spans="1:6" ht="30">
      <c r="A434" s="60">
        <v>44371</v>
      </c>
      <c r="B434" s="58" t="s">
        <v>4239</v>
      </c>
      <c r="C434" s="58" t="s">
        <v>567</v>
      </c>
      <c r="D434" s="58"/>
      <c r="E434" s="58" t="s">
        <v>4607</v>
      </c>
      <c r="F434" s="61" t="s">
        <v>8</v>
      </c>
    </row>
    <row r="435" spans="1:6" ht="30">
      <c r="A435" s="60">
        <v>44371</v>
      </c>
      <c r="B435" s="58" t="s">
        <v>4294</v>
      </c>
      <c r="C435" s="58" t="s">
        <v>1551</v>
      </c>
      <c r="D435" s="58"/>
      <c r="E435" s="58" t="s">
        <v>4590</v>
      </c>
      <c r="F435" s="61" t="s">
        <v>8</v>
      </c>
    </row>
    <row r="436" spans="1:6" ht="30">
      <c r="A436" s="60">
        <v>44371</v>
      </c>
      <c r="B436" s="58" t="s">
        <v>2338</v>
      </c>
      <c r="C436" s="58" t="s">
        <v>780</v>
      </c>
      <c r="D436" s="58"/>
      <c r="E436" s="58" t="s">
        <v>4619</v>
      </c>
      <c r="F436" s="61" t="s">
        <v>8</v>
      </c>
    </row>
    <row r="437" spans="1:6" ht="30">
      <c r="A437" s="60">
        <v>44371</v>
      </c>
      <c r="B437" s="58" t="s">
        <v>1731</v>
      </c>
      <c r="C437" s="58" t="s">
        <v>2247</v>
      </c>
      <c r="D437" s="58"/>
      <c r="E437" s="58" t="s">
        <v>4622</v>
      </c>
      <c r="F437" s="61" t="s">
        <v>8</v>
      </c>
    </row>
    <row r="438" spans="1:6" ht="30">
      <c r="A438" s="60">
        <v>44377</v>
      </c>
      <c r="B438" s="58" t="s">
        <v>2547</v>
      </c>
      <c r="C438" s="58" t="s">
        <v>1536</v>
      </c>
      <c r="D438" s="58"/>
      <c r="E438" s="58" t="s">
        <v>4623</v>
      </c>
      <c r="F438" s="61" t="s">
        <v>8</v>
      </c>
    </row>
    <row r="439" spans="1:6" ht="30">
      <c r="A439" s="60">
        <v>44377</v>
      </c>
      <c r="B439" s="58" t="s">
        <v>2295</v>
      </c>
      <c r="C439" s="58" t="s">
        <v>358</v>
      </c>
      <c r="D439" s="58"/>
      <c r="E439" s="58" t="s">
        <v>4598</v>
      </c>
      <c r="F439" s="61" t="s">
        <v>8</v>
      </c>
    </row>
    <row r="440" spans="1:6" ht="30">
      <c r="A440" s="60">
        <v>44377</v>
      </c>
      <c r="B440" s="58" t="s">
        <v>3064</v>
      </c>
      <c r="C440" s="58" t="s">
        <v>1551</v>
      </c>
      <c r="D440" s="58"/>
      <c r="E440" s="58" t="s">
        <v>4624</v>
      </c>
      <c r="F440" s="61" t="s">
        <v>8</v>
      </c>
    </row>
    <row r="441" spans="1:6" ht="30">
      <c r="A441" s="60">
        <v>44377</v>
      </c>
      <c r="B441" s="58" t="s">
        <v>1803</v>
      </c>
      <c r="C441" s="58" t="s">
        <v>1417</v>
      </c>
      <c r="D441" s="58"/>
      <c r="E441" s="58" t="s">
        <v>4625</v>
      </c>
      <c r="F441" s="61" t="s">
        <v>8</v>
      </c>
    </row>
    <row r="442" spans="1:6" ht="30">
      <c r="A442" s="60">
        <v>44377</v>
      </c>
      <c r="B442" s="58" t="s">
        <v>2094</v>
      </c>
      <c r="C442" s="58" t="s">
        <v>112</v>
      </c>
      <c r="D442" s="58"/>
      <c r="E442" s="58" t="s">
        <v>4626</v>
      </c>
      <c r="F442" s="61" t="s">
        <v>8</v>
      </c>
    </row>
    <row r="443" spans="1:6" ht="30">
      <c r="A443" s="60">
        <v>44377</v>
      </c>
      <c r="B443" s="58" t="s">
        <v>4627</v>
      </c>
      <c r="C443" s="58" t="s">
        <v>4347</v>
      </c>
      <c r="D443" s="58"/>
      <c r="E443" s="58" t="s">
        <v>4623</v>
      </c>
      <c r="F443" s="61" t="s">
        <v>8</v>
      </c>
    </row>
    <row r="444" spans="1:6" ht="30">
      <c r="A444" s="60">
        <v>44377</v>
      </c>
      <c r="B444" s="58" t="s">
        <v>4628</v>
      </c>
      <c r="C444" s="58" t="s">
        <v>1514</v>
      </c>
      <c r="D444" s="58"/>
      <c r="E444" s="58" t="s">
        <v>4629</v>
      </c>
      <c r="F444" s="61" t="s">
        <v>8</v>
      </c>
    </row>
    <row r="445" spans="1:6" ht="30">
      <c r="A445" s="60">
        <v>44377</v>
      </c>
      <c r="B445" s="58" t="s">
        <v>4516</v>
      </c>
      <c r="C445" s="58" t="s">
        <v>1536</v>
      </c>
      <c r="D445" s="58"/>
      <c r="E445" s="58" t="s">
        <v>4615</v>
      </c>
      <c r="F445" s="61" t="s">
        <v>8</v>
      </c>
    </row>
    <row r="446" spans="1:6" ht="30">
      <c r="A446" s="60">
        <v>44377</v>
      </c>
      <c r="B446" s="58" t="s">
        <v>4630</v>
      </c>
      <c r="C446" s="58" t="s">
        <v>3827</v>
      </c>
      <c r="D446" s="58"/>
      <c r="E446" s="58" t="s">
        <v>4605</v>
      </c>
      <c r="F446" s="61" t="s">
        <v>8</v>
      </c>
    </row>
    <row r="447" spans="1:6" ht="30">
      <c r="A447" s="60">
        <v>44382</v>
      </c>
      <c r="B447" s="58" t="s">
        <v>2357</v>
      </c>
      <c r="C447" s="58" t="s">
        <v>2197</v>
      </c>
      <c r="D447" s="58"/>
      <c r="E447" s="62" t="s">
        <v>4631</v>
      </c>
      <c r="F447" s="61" t="s">
        <v>8</v>
      </c>
    </row>
    <row r="448" spans="1:6" ht="30">
      <c r="A448" s="60">
        <v>44382</v>
      </c>
      <c r="B448" s="58" t="s">
        <v>3136</v>
      </c>
      <c r="C448" s="58" t="s">
        <v>783</v>
      </c>
      <c r="D448" s="58"/>
      <c r="E448" s="62" t="s">
        <v>4632</v>
      </c>
      <c r="F448" s="61" t="s">
        <v>8</v>
      </c>
    </row>
    <row r="449" spans="1:6" ht="30">
      <c r="A449" s="60">
        <v>44382</v>
      </c>
      <c r="B449" s="58" t="s">
        <v>3832</v>
      </c>
      <c r="C449" s="58" t="s">
        <v>673</v>
      </c>
      <c r="D449" s="58"/>
      <c r="E449" s="62" t="s">
        <v>4633</v>
      </c>
      <c r="F449" s="61" t="s">
        <v>8</v>
      </c>
    </row>
    <row r="450" spans="1:6" ht="30">
      <c r="A450" s="60">
        <v>44382</v>
      </c>
      <c r="B450" s="58" t="s">
        <v>2399</v>
      </c>
      <c r="C450" s="58" t="s">
        <v>734</v>
      </c>
      <c r="D450" s="58"/>
      <c r="E450" s="62" t="s">
        <v>4634</v>
      </c>
      <c r="F450" s="61" t="s">
        <v>8</v>
      </c>
    </row>
    <row r="451" spans="1:6" ht="30">
      <c r="A451" s="60">
        <v>44382</v>
      </c>
      <c r="B451" s="58" t="s">
        <v>2386</v>
      </c>
      <c r="C451" s="58" t="s">
        <v>173</v>
      </c>
      <c r="D451" s="58"/>
      <c r="E451" s="62" t="s">
        <v>4635</v>
      </c>
      <c r="F451" s="61" t="s">
        <v>8</v>
      </c>
    </row>
    <row r="452" spans="1:6" ht="30">
      <c r="A452" s="60">
        <v>44382</v>
      </c>
      <c r="B452" s="58" t="s">
        <v>2565</v>
      </c>
      <c r="C452" s="58" t="s">
        <v>1551</v>
      </c>
      <c r="D452" s="58"/>
      <c r="E452" s="62" t="s">
        <v>4636</v>
      </c>
      <c r="F452" s="61" t="s">
        <v>8</v>
      </c>
    </row>
    <row r="453" spans="1:6" ht="30">
      <c r="A453" s="60">
        <v>44382</v>
      </c>
      <c r="B453" s="58" t="s">
        <v>2996</v>
      </c>
      <c r="C453" s="58" t="s">
        <v>121</v>
      </c>
      <c r="D453" s="58"/>
      <c r="E453" s="62" t="s">
        <v>4637</v>
      </c>
      <c r="F453" s="61" t="s">
        <v>8</v>
      </c>
    </row>
    <row r="454" spans="1:6" ht="30">
      <c r="A454" s="60">
        <v>44382</v>
      </c>
      <c r="B454" s="58" t="s">
        <v>2996</v>
      </c>
      <c r="C454" s="58" t="s">
        <v>3842</v>
      </c>
      <c r="D454" s="58"/>
      <c r="E454" s="62" t="s">
        <v>4638</v>
      </c>
      <c r="F454" s="61" t="s">
        <v>8</v>
      </c>
    </row>
    <row r="455" spans="1:6" ht="30">
      <c r="A455" s="60">
        <v>44382</v>
      </c>
      <c r="B455" s="58" t="s">
        <v>4639</v>
      </c>
      <c r="C455" s="58" t="s">
        <v>2799</v>
      </c>
      <c r="D455" s="58"/>
      <c r="E455" s="62" t="s">
        <v>4640</v>
      </c>
      <c r="F455" s="61" t="s">
        <v>8</v>
      </c>
    </row>
    <row r="456" spans="1:6" ht="30">
      <c r="A456" s="60">
        <v>44382</v>
      </c>
      <c r="B456" s="58" t="s">
        <v>4641</v>
      </c>
      <c r="C456" s="58" t="s">
        <v>2931</v>
      </c>
      <c r="D456" s="58"/>
      <c r="E456" s="62" t="s">
        <v>4637</v>
      </c>
      <c r="F456" s="61" t="s">
        <v>8</v>
      </c>
    </row>
    <row r="457" spans="1:6" ht="30">
      <c r="A457" s="60">
        <v>44382</v>
      </c>
      <c r="B457" s="58" t="s">
        <v>2546</v>
      </c>
      <c r="C457" s="58" t="s">
        <v>943</v>
      </c>
      <c r="D457" s="58"/>
      <c r="E457" s="62" t="s">
        <v>4642</v>
      </c>
      <c r="F457" s="61" t="s">
        <v>8</v>
      </c>
    </row>
    <row r="458" spans="1:6" ht="30">
      <c r="A458" s="60">
        <v>44383</v>
      </c>
      <c r="B458" s="58" t="s">
        <v>1731</v>
      </c>
      <c r="C458" s="58" t="s">
        <v>1411</v>
      </c>
      <c r="D458" s="58"/>
      <c r="E458" s="62" t="s">
        <v>4643</v>
      </c>
      <c r="F458" s="61" t="s">
        <v>8</v>
      </c>
    </row>
    <row r="459" spans="1:6" ht="30">
      <c r="A459" s="60">
        <v>44383</v>
      </c>
      <c r="B459" s="58" t="s">
        <v>3212</v>
      </c>
      <c r="C459" s="58" t="s">
        <v>1536</v>
      </c>
      <c r="D459" s="58"/>
      <c r="E459" s="62" t="s">
        <v>4644</v>
      </c>
      <c r="F459" s="61" t="s">
        <v>8</v>
      </c>
    </row>
    <row r="460" spans="1:6" ht="30">
      <c r="A460" s="60">
        <v>44383</v>
      </c>
      <c r="B460" s="58" t="s">
        <v>1995</v>
      </c>
      <c r="C460" s="58" t="s">
        <v>4645</v>
      </c>
      <c r="D460" s="58"/>
      <c r="E460" s="62" t="s">
        <v>4646</v>
      </c>
      <c r="F460" s="61" t="s">
        <v>8</v>
      </c>
    </row>
    <row r="461" spans="1:6" ht="30">
      <c r="A461" s="60">
        <v>44383</v>
      </c>
      <c r="B461" s="58" t="s">
        <v>2730</v>
      </c>
      <c r="C461" s="58" t="s">
        <v>2619</v>
      </c>
      <c r="D461" s="58"/>
      <c r="E461" s="62" t="s">
        <v>4647</v>
      </c>
      <c r="F461" s="61" t="s">
        <v>8</v>
      </c>
    </row>
    <row r="462" spans="1:6" ht="30">
      <c r="A462" s="60">
        <v>44383</v>
      </c>
      <c r="B462" s="58" t="s">
        <v>1986</v>
      </c>
      <c r="C462" s="58" t="s">
        <v>497</v>
      </c>
      <c r="D462" s="58"/>
      <c r="E462" s="62" t="s">
        <v>4648</v>
      </c>
      <c r="F462" s="61" t="s">
        <v>8</v>
      </c>
    </row>
    <row r="463" spans="1:6" ht="30">
      <c r="A463" s="60">
        <v>44383</v>
      </c>
      <c r="B463" s="58" t="s">
        <v>1986</v>
      </c>
      <c r="C463" s="58" t="s">
        <v>2545</v>
      </c>
      <c r="D463" s="58"/>
      <c r="E463" s="62" t="s">
        <v>4640</v>
      </c>
      <c r="F463" s="61" t="s">
        <v>8</v>
      </c>
    </row>
    <row r="464" spans="1:6" ht="30">
      <c r="A464" s="60">
        <v>44383</v>
      </c>
      <c r="B464" s="58" t="s">
        <v>4490</v>
      </c>
      <c r="C464" s="58" t="s">
        <v>4264</v>
      </c>
      <c r="D464" s="58"/>
      <c r="E464" s="62" t="s">
        <v>4644</v>
      </c>
      <c r="F464" s="61" t="s">
        <v>8</v>
      </c>
    </row>
    <row r="465" spans="1:6" ht="30">
      <c r="A465" s="60">
        <v>44383</v>
      </c>
      <c r="B465" s="58" t="s">
        <v>2730</v>
      </c>
      <c r="C465" s="58" t="s">
        <v>2731</v>
      </c>
      <c r="D465" s="58"/>
      <c r="E465" s="58" t="s">
        <v>4649</v>
      </c>
      <c r="F465" s="61" t="s">
        <v>8</v>
      </c>
    </row>
    <row r="466" spans="1:6" ht="30">
      <c r="A466" s="60">
        <v>44383</v>
      </c>
      <c r="B466" s="58" t="s">
        <v>3874</v>
      </c>
      <c r="C466" s="63" t="s">
        <v>2966</v>
      </c>
      <c r="D466" s="62"/>
      <c r="E466" s="62" t="s">
        <v>4648</v>
      </c>
      <c r="F466" s="61" t="s">
        <v>8</v>
      </c>
    </row>
    <row r="467" spans="1:6" ht="30">
      <c r="A467" s="60">
        <v>44383</v>
      </c>
      <c r="B467" s="58" t="s">
        <v>1986</v>
      </c>
      <c r="C467" s="63" t="s">
        <v>4253</v>
      </c>
      <c r="D467" s="62"/>
      <c r="E467" s="62" t="s">
        <v>4650</v>
      </c>
      <c r="F467" s="61" t="s">
        <v>8</v>
      </c>
    </row>
    <row r="468" spans="1:6" ht="30">
      <c r="A468" s="60">
        <v>44390</v>
      </c>
      <c r="B468" s="58" t="s">
        <v>1972</v>
      </c>
      <c r="C468" s="63" t="s">
        <v>780</v>
      </c>
      <c r="D468" s="62"/>
      <c r="E468" s="62" t="s">
        <v>4651</v>
      </c>
      <c r="F468" s="61" t="s">
        <v>8</v>
      </c>
    </row>
    <row r="469" spans="1:6" ht="30">
      <c r="A469" s="60">
        <v>44390</v>
      </c>
      <c r="B469" s="58" t="s">
        <v>3769</v>
      </c>
      <c r="C469" s="63" t="s">
        <v>497</v>
      </c>
      <c r="D469" s="62"/>
      <c r="E469" s="62" t="s">
        <v>4631</v>
      </c>
      <c r="F469" s="61" t="s">
        <v>8</v>
      </c>
    </row>
    <row r="470" spans="1:6" ht="30">
      <c r="A470" s="60">
        <v>44390</v>
      </c>
      <c r="B470" s="58" t="s">
        <v>4550</v>
      </c>
      <c r="C470" s="63" t="s">
        <v>1551</v>
      </c>
      <c r="D470" s="62"/>
      <c r="E470" s="62" t="s">
        <v>4652</v>
      </c>
      <c r="F470" s="61" t="s">
        <v>8</v>
      </c>
    </row>
    <row r="471" spans="1:6" ht="30">
      <c r="A471" s="60">
        <v>44390</v>
      </c>
      <c r="B471" s="58" t="s">
        <v>3769</v>
      </c>
      <c r="C471" s="63" t="s">
        <v>121</v>
      </c>
      <c r="D471" s="62"/>
      <c r="E471" s="62" t="s">
        <v>4653</v>
      </c>
      <c r="F471" s="61" t="s">
        <v>8</v>
      </c>
    </row>
    <row r="472" spans="1:6" ht="30">
      <c r="A472" s="60">
        <v>44390</v>
      </c>
      <c r="B472" s="58" t="s">
        <v>4654</v>
      </c>
      <c r="C472" s="63" t="s">
        <v>3262</v>
      </c>
      <c r="D472" s="62"/>
      <c r="E472" s="62" t="s">
        <v>4652</v>
      </c>
      <c r="F472" s="61" t="s">
        <v>8</v>
      </c>
    </row>
    <row r="473" spans="1:6" ht="30">
      <c r="A473" s="60">
        <v>44390</v>
      </c>
      <c r="B473" s="58" t="s">
        <v>4501</v>
      </c>
      <c r="C473" s="63" t="s">
        <v>1551</v>
      </c>
      <c r="D473" s="62"/>
      <c r="E473" s="62" t="s">
        <v>4655</v>
      </c>
      <c r="F473" s="61" t="s">
        <v>8</v>
      </c>
    </row>
    <row r="474" spans="1:6" ht="30">
      <c r="A474" s="60">
        <v>44390</v>
      </c>
      <c r="B474" s="58" t="s">
        <v>3860</v>
      </c>
      <c r="C474" s="63" t="s">
        <v>1551</v>
      </c>
      <c r="D474" s="62"/>
      <c r="E474" s="62" t="s">
        <v>4656</v>
      </c>
      <c r="F474" s="61" t="s">
        <v>8</v>
      </c>
    </row>
    <row r="475" spans="1:6" ht="30">
      <c r="A475" s="60">
        <v>44390</v>
      </c>
      <c r="B475" s="58" t="s">
        <v>1833</v>
      </c>
      <c r="C475" s="63" t="s">
        <v>1551</v>
      </c>
      <c r="D475" s="62"/>
      <c r="E475" s="62" t="s">
        <v>4632</v>
      </c>
      <c r="F475" s="61" t="s">
        <v>8</v>
      </c>
    </row>
    <row r="476" spans="1:6" ht="30">
      <c r="A476" s="60">
        <v>44390</v>
      </c>
      <c r="B476" s="58" t="s">
        <v>3064</v>
      </c>
      <c r="C476" s="63" t="s">
        <v>1551</v>
      </c>
      <c r="D476" s="62"/>
      <c r="E476" s="62" t="s">
        <v>4647</v>
      </c>
      <c r="F476" s="61" t="s">
        <v>8</v>
      </c>
    </row>
    <row r="477" spans="1:6" ht="30">
      <c r="A477" s="60">
        <v>44390</v>
      </c>
      <c r="B477" s="58" t="s">
        <v>3769</v>
      </c>
      <c r="C477" s="63" t="s">
        <v>542</v>
      </c>
      <c r="D477" s="62"/>
      <c r="E477" s="62" t="s">
        <v>4657</v>
      </c>
      <c r="F477" s="61" t="s">
        <v>8</v>
      </c>
    </row>
    <row r="478" spans="1:6" ht="30">
      <c r="A478" s="60">
        <v>44392</v>
      </c>
      <c r="B478" s="58" t="s">
        <v>2981</v>
      </c>
      <c r="C478" s="63" t="s">
        <v>2966</v>
      </c>
      <c r="D478" s="62"/>
      <c r="E478" s="62" t="s">
        <v>4653</v>
      </c>
      <c r="F478" s="61" t="s">
        <v>8</v>
      </c>
    </row>
    <row r="479" spans="1:6" ht="30">
      <c r="A479" s="60">
        <v>44392</v>
      </c>
      <c r="B479" s="58" t="s">
        <v>4658</v>
      </c>
      <c r="C479" s="63" t="s">
        <v>683</v>
      </c>
      <c r="D479" s="62"/>
      <c r="E479" s="62" t="s">
        <v>4659</v>
      </c>
      <c r="F479" s="61" t="s">
        <v>8</v>
      </c>
    </row>
    <row r="480" spans="1:6" ht="30">
      <c r="A480" s="60">
        <v>44392</v>
      </c>
      <c r="B480" s="58" t="s">
        <v>4220</v>
      </c>
      <c r="C480" s="63" t="s">
        <v>121</v>
      </c>
      <c r="D480" s="62"/>
      <c r="E480" s="62" t="s">
        <v>4660</v>
      </c>
      <c r="F480" s="61" t="s">
        <v>8</v>
      </c>
    </row>
    <row r="481" spans="1:6" ht="30">
      <c r="A481" s="60">
        <v>44392</v>
      </c>
      <c r="B481" s="58" t="s">
        <v>3152</v>
      </c>
      <c r="C481" s="63" t="s">
        <v>2731</v>
      </c>
      <c r="D481" s="62"/>
      <c r="E481" s="62" t="s">
        <v>4655</v>
      </c>
      <c r="F481" s="61" t="s">
        <v>8</v>
      </c>
    </row>
    <row r="482" spans="1:6" ht="30">
      <c r="A482" s="60">
        <v>44392</v>
      </c>
      <c r="B482" s="58" t="s">
        <v>2170</v>
      </c>
      <c r="C482" s="63" t="s">
        <v>2545</v>
      </c>
      <c r="D482" s="62"/>
      <c r="E482" s="62" t="s">
        <v>4644</v>
      </c>
      <c r="F482" s="61" t="s">
        <v>8</v>
      </c>
    </row>
    <row r="483" spans="1:6" ht="30">
      <c r="A483" s="60">
        <v>44392</v>
      </c>
      <c r="B483" s="58" t="s">
        <v>3152</v>
      </c>
      <c r="C483" s="63" t="s">
        <v>2865</v>
      </c>
      <c r="D483" s="62"/>
      <c r="E483" s="62" t="s">
        <v>4640</v>
      </c>
      <c r="F483" s="61" t="s">
        <v>8</v>
      </c>
    </row>
    <row r="484" spans="1:6" ht="30">
      <c r="A484" s="60">
        <v>44392</v>
      </c>
      <c r="B484" s="58" t="s">
        <v>2207</v>
      </c>
      <c r="C484" s="63" t="s">
        <v>4243</v>
      </c>
      <c r="D484" s="62"/>
      <c r="E484" s="62" t="s">
        <v>4652</v>
      </c>
      <c r="F484" s="61" t="s">
        <v>8</v>
      </c>
    </row>
    <row r="485" spans="1:6" ht="30">
      <c r="A485" s="60">
        <v>44392</v>
      </c>
      <c r="B485" s="58" t="s">
        <v>2170</v>
      </c>
      <c r="C485" s="63" t="s">
        <v>121</v>
      </c>
      <c r="D485" s="62"/>
      <c r="E485" s="62" t="s">
        <v>4636</v>
      </c>
      <c r="F485" s="61" t="s">
        <v>8</v>
      </c>
    </row>
    <row r="486" spans="1:6" ht="30">
      <c r="A486" s="60">
        <v>44392</v>
      </c>
      <c r="B486" s="58" t="s">
        <v>2747</v>
      </c>
      <c r="C486" s="63" t="s">
        <v>1551</v>
      </c>
      <c r="D486" s="62"/>
      <c r="E486" s="62" t="s">
        <v>4657</v>
      </c>
      <c r="F486" s="61" t="s">
        <v>8</v>
      </c>
    </row>
    <row r="487" spans="1:6" ht="30">
      <c r="A487" s="60">
        <v>44392</v>
      </c>
      <c r="B487" s="58" t="s">
        <v>4574</v>
      </c>
      <c r="C487" s="63" t="s">
        <v>3850</v>
      </c>
      <c r="D487" s="62"/>
      <c r="E487" s="62" t="s">
        <v>4661</v>
      </c>
      <c r="F487" s="61" t="s">
        <v>8</v>
      </c>
    </row>
    <row r="488" spans="1:6" ht="30">
      <c r="A488" s="60">
        <v>44396</v>
      </c>
      <c r="B488" s="58" t="s">
        <v>4662</v>
      </c>
      <c r="C488" s="63" t="s">
        <v>734</v>
      </c>
      <c r="D488" s="62"/>
      <c r="E488" s="62" t="s">
        <v>4663</v>
      </c>
      <c r="F488" s="61" t="s">
        <v>8</v>
      </c>
    </row>
    <row r="489" spans="1:6" ht="30">
      <c r="A489" s="60">
        <v>44396</v>
      </c>
      <c r="B489" s="58" t="s">
        <v>4664</v>
      </c>
      <c r="C489" s="63" t="s">
        <v>4401</v>
      </c>
      <c r="D489" s="62"/>
      <c r="E489" s="62" t="s">
        <v>4665</v>
      </c>
      <c r="F489" s="61" t="s">
        <v>8</v>
      </c>
    </row>
    <row r="490" spans="1:6" ht="30">
      <c r="A490" s="60">
        <v>44396</v>
      </c>
      <c r="B490" s="58" t="s">
        <v>2366</v>
      </c>
      <c r="C490" s="63" t="s">
        <v>1551</v>
      </c>
      <c r="D490" s="62"/>
      <c r="E490" s="62" t="s">
        <v>4648</v>
      </c>
      <c r="F490" s="61" t="s">
        <v>8</v>
      </c>
    </row>
    <row r="491" spans="1:6" ht="30">
      <c r="A491" s="60">
        <v>44396</v>
      </c>
      <c r="B491" s="58" t="s">
        <v>1986</v>
      </c>
      <c r="C491" s="63" t="s">
        <v>4243</v>
      </c>
      <c r="D491" s="62"/>
      <c r="E491" s="62" t="s">
        <v>4653</v>
      </c>
      <c r="F491" s="61" t="s">
        <v>8</v>
      </c>
    </row>
    <row r="492" spans="1:6" ht="30">
      <c r="A492" s="60">
        <v>44396</v>
      </c>
      <c r="B492" s="58" t="s">
        <v>4294</v>
      </c>
      <c r="C492" s="63" t="s">
        <v>1551</v>
      </c>
      <c r="D492" s="62"/>
      <c r="E492" s="62" t="s">
        <v>4632</v>
      </c>
      <c r="F492" s="61" t="s">
        <v>8</v>
      </c>
    </row>
    <row r="493" spans="1:6" ht="30">
      <c r="A493" s="60">
        <v>44396</v>
      </c>
      <c r="B493" s="58" t="s">
        <v>2366</v>
      </c>
      <c r="C493" s="63" t="s">
        <v>428</v>
      </c>
      <c r="D493" s="62"/>
      <c r="E493" s="62" t="s">
        <v>4631</v>
      </c>
      <c r="F493" s="61" t="s">
        <v>8</v>
      </c>
    </row>
    <row r="494" spans="1:6" ht="30">
      <c r="A494" s="60">
        <v>44396</v>
      </c>
      <c r="B494" s="58" t="s">
        <v>4343</v>
      </c>
      <c r="C494" s="63" t="s">
        <v>4243</v>
      </c>
      <c r="D494" s="62"/>
      <c r="E494" s="62" t="s">
        <v>4657</v>
      </c>
      <c r="F494" s="61" t="s">
        <v>8</v>
      </c>
    </row>
    <row r="495" spans="1:6" ht="30">
      <c r="A495" s="60">
        <v>44396</v>
      </c>
      <c r="B495" s="58" t="s">
        <v>2366</v>
      </c>
      <c r="C495" s="63" t="s">
        <v>428</v>
      </c>
      <c r="D495" s="62"/>
      <c r="E495" s="62" t="s">
        <v>4632</v>
      </c>
      <c r="F495" s="61" t="s">
        <v>8</v>
      </c>
    </row>
    <row r="496" spans="1:6" ht="30">
      <c r="A496" s="60">
        <v>44396</v>
      </c>
      <c r="B496" s="58" t="s">
        <v>2718</v>
      </c>
      <c r="C496" s="63" t="s">
        <v>2719</v>
      </c>
      <c r="D496" s="62"/>
      <c r="E496" s="62" t="s">
        <v>4632</v>
      </c>
      <c r="F496" s="61" t="s">
        <v>8</v>
      </c>
    </row>
    <row r="497" spans="1:6" ht="30">
      <c r="A497" s="60">
        <v>44398</v>
      </c>
      <c r="B497" s="58" t="s">
        <v>2219</v>
      </c>
      <c r="C497" s="58" t="s">
        <v>1551</v>
      </c>
      <c r="D497" s="1"/>
      <c r="E497" s="62" t="s">
        <v>4666</v>
      </c>
      <c r="F497" s="61" t="s">
        <v>8</v>
      </c>
    </row>
    <row r="498" spans="1:6" ht="30">
      <c r="A498" s="60">
        <v>44398</v>
      </c>
      <c r="B498" s="58" t="s">
        <v>2869</v>
      </c>
      <c r="C498" s="58" t="s">
        <v>124</v>
      </c>
      <c r="D498" s="1"/>
      <c r="E498" s="62" t="s">
        <v>4647</v>
      </c>
      <c r="F498" s="61" t="s">
        <v>8</v>
      </c>
    </row>
    <row r="499" spans="1:6" ht="30">
      <c r="A499" s="60">
        <v>44398</v>
      </c>
      <c r="B499" s="58" t="s">
        <v>2094</v>
      </c>
      <c r="C499" s="58" t="s">
        <v>112</v>
      </c>
      <c r="D499" s="1"/>
      <c r="E499" s="62" t="s">
        <v>4667</v>
      </c>
      <c r="F499" s="61" t="s">
        <v>8</v>
      </c>
    </row>
    <row r="500" spans="1:6" ht="30">
      <c r="A500" s="60">
        <v>44398</v>
      </c>
      <c r="B500" s="58" t="s">
        <v>2214</v>
      </c>
      <c r="C500" s="58" t="s">
        <v>2544</v>
      </c>
      <c r="D500" s="1"/>
      <c r="E500" s="62" t="s">
        <v>4663</v>
      </c>
      <c r="F500" s="61" t="s">
        <v>8</v>
      </c>
    </row>
    <row r="501" spans="1:6" ht="30">
      <c r="A501" s="60">
        <v>44398</v>
      </c>
      <c r="B501" s="58" t="s">
        <v>4668</v>
      </c>
      <c r="C501" s="58" t="s">
        <v>1568</v>
      </c>
      <c r="D501" s="1"/>
      <c r="E501" s="62" t="s">
        <v>4640</v>
      </c>
      <c r="F501" s="61" t="s">
        <v>8</v>
      </c>
    </row>
    <row r="502" spans="1:6" ht="30">
      <c r="A502" s="60">
        <v>44398</v>
      </c>
      <c r="B502" s="58" t="s">
        <v>4669</v>
      </c>
      <c r="C502" s="58" t="s">
        <v>3479</v>
      </c>
      <c r="D502" s="1"/>
      <c r="E502" s="62" t="s">
        <v>4670</v>
      </c>
      <c r="F502" s="61" t="s">
        <v>8</v>
      </c>
    </row>
    <row r="503" spans="1:6" ht="30">
      <c r="A503" s="60">
        <v>44398</v>
      </c>
      <c r="B503" s="58" t="s">
        <v>4671</v>
      </c>
      <c r="C503" s="58" t="s">
        <v>1568</v>
      </c>
      <c r="D503" s="1"/>
      <c r="E503" s="62" t="s">
        <v>4656</v>
      </c>
      <c r="F503" s="61" t="s">
        <v>8</v>
      </c>
    </row>
    <row r="504" spans="1:6" ht="30">
      <c r="A504" s="60">
        <v>44398</v>
      </c>
      <c r="B504" s="58" t="s">
        <v>4352</v>
      </c>
      <c r="C504" s="58" t="s">
        <v>2139</v>
      </c>
      <c r="D504" s="1"/>
      <c r="E504" s="62" t="s">
        <v>4657</v>
      </c>
      <c r="F504" s="61" t="s">
        <v>8</v>
      </c>
    </row>
    <row r="505" spans="1:6" ht="30">
      <c r="A505" s="60">
        <v>44398</v>
      </c>
      <c r="B505" s="58" t="s">
        <v>4388</v>
      </c>
      <c r="C505" s="58" t="s">
        <v>2139</v>
      </c>
      <c r="D505" s="1"/>
      <c r="E505" s="62" t="s">
        <v>4653</v>
      </c>
      <c r="F505" s="61" t="s">
        <v>8</v>
      </c>
    </row>
    <row r="506" spans="1:6" ht="30">
      <c r="A506" s="60">
        <v>44398</v>
      </c>
      <c r="B506" s="58" t="s">
        <v>4394</v>
      </c>
      <c r="C506" s="58" t="s">
        <v>1568</v>
      </c>
      <c r="D506" s="1"/>
      <c r="E506" s="62" t="s">
        <v>4640</v>
      </c>
      <c r="F506" s="61" t="s">
        <v>8</v>
      </c>
    </row>
    <row r="507" spans="1:6" ht="30">
      <c r="A507" s="60">
        <v>44404</v>
      </c>
      <c r="B507" s="58" t="s">
        <v>2170</v>
      </c>
      <c r="C507" s="58" t="s">
        <v>507</v>
      </c>
      <c r="D507" s="1"/>
      <c r="E507" s="62" t="s">
        <v>4648</v>
      </c>
      <c r="F507" s="61" t="s">
        <v>8</v>
      </c>
    </row>
    <row r="508" spans="1:6" ht="30">
      <c r="A508" s="60">
        <v>44404</v>
      </c>
      <c r="B508" s="58" t="s">
        <v>2529</v>
      </c>
      <c r="C508" s="58" t="s">
        <v>1568</v>
      </c>
      <c r="D508" s="1"/>
      <c r="E508" s="62" t="s">
        <v>4672</v>
      </c>
      <c r="F508" s="61" t="s">
        <v>8</v>
      </c>
    </row>
    <row r="509" spans="1:6" ht="30">
      <c r="A509" s="60">
        <v>44404</v>
      </c>
      <c r="B509" s="58" t="s">
        <v>2170</v>
      </c>
      <c r="C509" s="58" t="s">
        <v>1568</v>
      </c>
      <c r="D509" s="1"/>
      <c r="E509" s="62" t="s">
        <v>4647</v>
      </c>
      <c r="F509" s="61" t="s">
        <v>8</v>
      </c>
    </row>
    <row r="510" spans="1:6" ht="30">
      <c r="A510" s="60">
        <v>44404</v>
      </c>
      <c r="B510" s="58" t="s">
        <v>2554</v>
      </c>
      <c r="C510" s="58" t="s">
        <v>143</v>
      </c>
      <c r="D510" s="1"/>
      <c r="E510" s="62" t="s">
        <v>4673</v>
      </c>
      <c r="F510" s="61" t="s">
        <v>8</v>
      </c>
    </row>
    <row r="511" spans="1:6" ht="30">
      <c r="A511" s="60">
        <v>44404</v>
      </c>
      <c r="B511" s="58" t="s">
        <v>4674</v>
      </c>
      <c r="C511" s="58" t="s">
        <v>4675</v>
      </c>
      <c r="D511" s="1"/>
      <c r="E511" s="62" t="s">
        <v>4632</v>
      </c>
      <c r="F511" s="61" t="s">
        <v>8</v>
      </c>
    </row>
    <row r="512" spans="1:6" ht="30">
      <c r="A512" s="60">
        <v>44404</v>
      </c>
      <c r="B512" s="58" t="s">
        <v>4676</v>
      </c>
      <c r="C512" s="58" t="s">
        <v>2139</v>
      </c>
      <c r="D512" s="1"/>
      <c r="E512" s="62" t="s">
        <v>4663</v>
      </c>
      <c r="F512" s="61" t="s">
        <v>8</v>
      </c>
    </row>
    <row r="513" spans="1:6" ht="30">
      <c r="A513" s="60">
        <v>44404</v>
      </c>
      <c r="B513" s="58" t="s">
        <v>2293</v>
      </c>
      <c r="C513" s="58" t="s">
        <v>1210</v>
      </c>
      <c r="D513" s="1"/>
      <c r="E513" s="62" t="s">
        <v>4643</v>
      </c>
      <c r="F513" s="61" t="s">
        <v>8</v>
      </c>
    </row>
    <row r="514" spans="1:6" ht="30">
      <c r="A514" s="60">
        <v>44404</v>
      </c>
      <c r="B514" s="58" t="s">
        <v>2172</v>
      </c>
      <c r="C514" s="58" t="s">
        <v>780</v>
      </c>
      <c r="D514" s="1"/>
      <c r="E514" s="62" t="s">
        <v>4677</v>
      </c>
      <c r="F514" s="61" t="s">
        <v>8</v>
      </c>
    </row>
    <row r="515" spans="1:6" ht="30">
      <c r="A515" s="60">
        <v>44404</v>
      </c>
      <c r="B515" s="58" t="s">
        <v>2949</v>
      </c>
      <c r="C515" s="58" t="s">
        <v>2931</v>
      </c>
      <c r="D515" s="1"/>
      <c r="E515" s="62" t="s">
        <v>4653</v>
      </c>
      <c r="F515" s="61" t="s">
        <v>8</v>
      </c>
    </row>
    <row r="516" spans="1:6" ht="30">
      <c r="A516" s="60">
        <v>44406</v>
      </c>
      <c r="B516" s="58" t="s">
        <v>1865</v>
      </c>
      <c r="C516" s="58" t="s">
        <v>344</v>
      </c>
      <c r="D516" s="1"/>
      <c r="E516" s="62" t="s">
        <v>4636</v>
      </c>
      <c r="F516" s="61" t="s">
        <v>8</v>
      </c>
    </row>
    <row r="517" spans="1:6" ht="30">
      <c r="A517" s="60">
        <v>44406</v>
      </c>
      <c r="B517" s="58" t="s">
        <v>4678</v>
      </c>
      <c r="C517" s="58" t="s">
        <v>2139</v>
      </c>
      <c r="D517" s="1"/>
      <c r="E517" s="62" t="s">
        <v>4631</v>
      </c>
      <c r="F517" s="61" t="s">
        <v>8</v>
      </c>
    </row>
    <row r="518" spans="1:6" ht="30">
      <c r="A518" s="60">
        <v>44406</v>
      </c>
      <c r="B518" s="58" t="s">
        <v>2286</v>
      </c>
      <c r="C518" s="58" t="s">
        <v>2139</v>
      </c>
      <c r="D518" s="1"/>
      <c r="E518" s="62" t="s">
        <v>4672</v>
      </c>
      <c r="F518" s="61" t="s">
        <v>8</v>
      </c>
    </row>
    <row r="519" spans="1:6" ht="30">
      <c r="A519" s="60">
        <v>44406</v>
      </c>
      <c r="B519" s="58" t="s">
        <v>1969</v>
      </c>
      <c r="C519" s="58" t="s">
        <v>734</v>
      </c>
      <c r="D519" s="1"/>
      <c r="E519" s="62" t="s">
        <v>4646</v>
      </c>
      <c r="F519" s="61" t="s">
        <v>8</v>
      </c>
    </row>
    <row r="520" spans="1:6" ht="30">
      <c r="A520" s="60">
        <v>44406</v>
      </c>
      <c r="B520" s="58" t="s">
        <v>4679</v>
      </c>
      <c r="C520" s="58" t="s">
        <v>1207</v>
      </c>
      <c r="D520" s="1"/>
      <c r="E520" s="62" t="s">
        <v>4680</v>
      </c>
      <c r="F520" s="61" t="s">
        <v>8</v>
      </c>
    </row>
    <row r="521" spans="1:6" ht="30">
      <c r="A521" s="60">
        <v>44406</v>
      </c>
      <c r="B521" s="58" t="s">
        <v>2177</v>
      </c>
      <c r="C521" s="58" t="s">
        <v>235</v>
      </c>
      <c r="D521" s="1"/>
      <c r="E521" s="62" t="s">
        <v>4633</v>
      </c>
      <c r="F521" s="61" t="s">
        <v>8</v>
      </c>
    </row>
    <row r="522" spans="1:6" ht="30">
      <c r="A522" s="60">
        <v>44406</v>
      </c>
      <c r="B522" s="58" t="s">
        <v>2754</v>
      </c>
      <c r="C522" s="58" t="s">
        <v>4264</v>
      </c>
      <c r="D522" s="1"/>
      <c r="E522" s="62" t="s">
        <v>4663</v>
      </c>
      <c r="F522" s="61" t="s">
        <v>8</v>
      </c>
    </row>
    <row r="523" spans="1:6" ht="30">
      <c r="A523" s="60">
        <v>44406</v>
      </c>
      <c r="B523" s="58" t="s">
        <v>3833</v>
      </c>
      <c r="C523" s="58" t="s">
        <v>2139</v>
      </c>
      <c r="D523" s="1"/>
      <c r="E523" s="62" t="s">
        <v>4657</v>
      </c>
      <c r="F523" s="61" t="s">
        <v>8</v>
      </c>
    </row>
    <row r="524" spans="1:6" ht="30">
      <c r="A524" s="60">
        <v>44406</v>
      </c>
      <c r="B524" s="58" t="s">
        <v>3144</v>
      </c>
      <c r="C524" s="58" t="s">
        <v>1568</v>
      </c>
      <c r="D524" s="1"/>
      <c r="E524" s="62" t="s">
        <v>4635</v>
      </c>
      <c r="F524" s="61" t="s">
        <v>8</v>
      </c>
    </row>
    <row r="525" spans="1:6" ht="30">
      <c r="A525" s="60">
        <v>44406</v>
      </c>
      <c r="B525" s="58" t="s">
        <v>3144</v>
      </c>
      <c r="C525" s="58" t="s">
        <v>2264</v>
      </c>
      <c r="D525" s="1"/>
      <c r="E525" s="62" t="s">
        <v>4637</v>
      </c>
      <c r="F525" s="61" t="s">
        <v>8</v>
      </c>
    </row>
    <row r="526" spans="1:6" ht="30">
      <c r="A526" s="60">
        <v>44406</v>
      </c>
      <c r="B526" s="58" t="s">
        <v>1957</v>
      </c>
      <c r="C526" s="58" t="s">
        <v>1278</v>
      </c>
      <c r="D526" s="1"/>
      <c r="E526" s="62" t="s">
        <v>4657</v>
      </c>
      <c r="F526" s="61" t="s">
        <v>8</v>
      </c>
    </row>
    <row r="527" spans="1:6" ht="30">
      <c r="A527" s="60">
        <v>44406</v>
      </c>
      <c r="B527" s="58" t="s">
        <v>3038</v>
      </c>
      <c r="C527" s="58" t="s">
        <v>1425</v>
      </c>
      <c r="D527" s="1"/>
      <c r="E527" s="62" t="s">
        <v>4640</v>
      </c>
      <c r="F527" s="61" t="s">
        <v>8</v>
      </c>
    </row>
    <row r="528" spans="1:6" ht="30">
      <c r="A528" s="60">
        <v>44406</v>
      </c>
      <c r="B528" s="58" t="s">
        <v>3064</v>
      </c>
      <c r="C528" s="58" t="s">
        <v>1551</v>
      </c>
      <c r="D528" s="1"/>
      <c r="E528" s="62" t="s">
        <v>4652</v>
      </c>
      <c r="F528" s="61" t="s">
        <v>8</v>
      </c>
    </row>
    <row r="529" spans="1:6" ht="30">
      <c r="A529" s="60">
        <v>44410</v>
      </c>
      <c r="B529" s="58" t="s">
        <v>1788</v>
      </c>
      <c r="C529" s="58" t="s">
        <v>671</v>
      </c>
      <c r="D529" s="62"/>
      <c r="E529" s="62" t="s">
        <v>4656</v>
      </c>
      <c r="F529" s="61" t="s">
        <v>8</v>
      </c>
    </row>
    <row r="530" spans="1:6" ht="30">
      <c r="A530" s="60">
        <v>44410</v>
      </c>
      <c r="B530" s="58" t="s">
        <v>2587</v>
      </c>
      <c r="C530" s="58" t="s">
        <v>1588</v>
      </c>
      <c r="D530" s="62"/>
      <c r="E530" s="62" t="s">
        <v>4681</v>
      </c>
      <c r="F530" s="61" t="s">
        <v>8</v>
      </c>
    </row>
    <row r="531" spans="1:6" ht="30">
      <c r="A531" s="60">
        <v>44410</v>
      </c>
      <c r="B531" s="58" t="s">
        <v>4682</v>
      </c>
      <c r="C531" s="58" t="s">
        <v>1443</v>
      </c>
      <c r="D531" s="62"/>
      <c r="E531" s="62" t="s">
        <v>4636</v>
      </c>
      <c r="F531" s="61" t="s">
        <v>8</v>
      </c>
    </row>
    <row r="532" spans="1:6" ht="30">
      <c r="A532" s="60">
        <v>44410</v>
      </c>
      <c r="B532" s="58" t="s">
        <v>3322</v>
      </c>
      <c r="C532" s="58" t="s">
        <v>1568</v>
      </c>
      <c r="D532" s="62"/>
      <c r="E532" s="62" t="s">
        <v>4637</v>
      </c>
      <c r="F532" s="61" t="s">
        <v>8</v>
      </c>
    </row>
    <row r="533" spans="1:6" ht="30">
      <c r="A533" s="60">
        <v>44410</v>
      </c>
      <c r="B533" s="58" t="s">
        <v>2565</v>
      </c>
      <c r="C533" s="58" t="s">
        <v>1551</v>
      </c>
      <c r="D533" s="62"/>
      <c r="E533" s="62" t="s">
        <v>4672</v>
      </c>
      <c r="F533" s="61" t="s">
        <v>8</v>
      </c>
    </row>
    <row r="534" spans="1:6" ht="30">
      <c r="A534" s="60">
        <v>44410</v>
      </c>
      <c r="B534" s="58" t="s">
        <v>3142</v>
      </c>
      <c r="C534" s="58" t="s">
        <v>2752</v>
      </c>
      <c r="D534" s="62"/>
      <c r="E534" s="62" t="s">
        <v>4655</v>
      </c>
      <c r="F534" s="61" t="s">
        <v>8</v>
      </c>
    </row>
    <row r="535" spans="1:6" ht="30">
      <c r="A535" s="60">
        <v>44410</v>
      </c>
      <c r="B535" s="58" t="s">
        <v>2881</v>
      </c>
      <c r="C535" s="58" t="s">
        <v>2139</v>
      </c>
      <c r="D535" s="62"/>
      <c r="E535" s="62" t="s">
        <v>4644</v>
      </c>
      <c r="F535" s="61" t="s">
        <v>8</v>
      </c>
    </row>
    <row r="536" spans="1:6" ht="30">
      <c r="A536" s="60">
        <v>44410</v>
      </c>
      <c r="B536" s="58" t="s">
        <v>2565</v>
      </c>
      <c r="C536" s="58" t="s">
        <v>1536</v>
      </c>
      <c r="D536" s="62"/>
      <c r="E536" s="62" t="s">
        <v>4660</v>
      </c>
      <c r="F536" s="61" t="s">
        <v>8</v>
      </c>
    </row>
    <row r="537" spans="1:6" ht="30">
      <c r="A537" s="60">
        <v>44410</v>
      </c>
      <c r="B537" s="58" t="s">
        <v>3885</v>
      </c>
      <c r="C537" s="58" t="s">
        <v>734</v>
      </c>
      <c r="D537" s="62"/>
      <c r="E537" s="62" t="s">
        <v>4636</v>
      </c>
      <c r="F537" s="61" t="s">
        <v>8</v>
      </c>
    </row>
    <row r="538" spans="1:6" ht="30">
      <c r="A538" s="60">
        <v>44410</v>
      </c>
      <c r="B538" s="58" t="s">
        <v>2341</v>
      </c>
      <c r="C538" s="58" t="s">
        <v>2947</v>
      </c>
      <c r="D538" s="62"/>
      <c r="E538" s="62" t="s">
        <v>4644</v>
      </c>
      <c r="F538" s="61" t="s">
        <v>8</v>
      </c>
    </row>
    <row r="539" spans="1:6" ht="30">
      <c r="A539" s="60">
        <v>44414</v>
      </c>
      <c r="B539" s="58" t="s">
        <v>2187</v>
      </c>
      <c r="C539" s="58" t="s">
        <v>4264</v>
      </c>
      <c r="D539" s="62"/>
      <c r="E539" s="62" t="s">
        <v>4644</v>
      </c>
      <c r="F539" s="61" t="s">
        <v>8</v>
      </c>
    </row>
    <row r="540" spans="1:6" ht="30">
      <c r="A540" s="60">
        <v>44414</v>
      </c>
      <c r="B540" s="58" t="s">
        <v>1972</v>
      </c>
      <c r="C540" s="58" t="s">
        <v>780</v>
      </c>
      <c r="D540" s="62"/>
      <c r="E540" s="62" t="s">
        <v>4683</v>
      </c>
      <c r="F540" s="61" t="s">
        <v>8</v>
      </c>
    </row>
    <row r="541" spans="1:6" ht="30">
      <c r="A541" s="60">
        <v>44414</v>
      </c>
      <c r="B541" s="58" t="s">
        <v>1776</v>
      </c>
      <c r="C541" s="58" t="s">
        <v>1536</v>
      </c>
      <c r="D541" s="62"/>
      <c r="E541" s="62" t="s">
        <v>4635</v>
      </c>
      <c r="F541" s="61" t="s">
        <v>8</v>
      </c>
    </row>
    <row r="542" spans="1:6" ht="30">
      <c r="A542" s="60">
        <v>44414</v>
      </c>
      <c r="B542" s="58" t="s">
        <v>4222</v>
      </c>
      <c r="C542" s="58" t="s">
        <v>1230</v>
      </c>
      <c r="D542" s="62"/>
      <c r="E542" s="62" t="s">
        <v>4684</v>
      </c>
      <c r="F542" s="61" t="s">
        <v>8</v>
      </c>
    </row>
    <row r="543" spans="1:6" ht="30">
      <c r="A543" s="60">
        <v>44414</v>
      </c>
      <c r="B543" s="58" t="s">
        <v>1803</v>
      </c>
      <c r="C543" s="58" t="s">
        <v>1417</v>
      </c>
      <c r="D543" s="62"/>
      <c r="E543" s="62" t="s">
        <v>4670</v>
      </c>
      <c r="F543" s="61" t="s">
        <v>8</v>
      </c>
    </row>
    <row r="544" spans="1:6" ht="30">
      <c r="A544" s="60">
        <v>44414</v>
      </c>
      <c r="B544" s="58" t="s">
        <v>1821</v>
      </c>
      <c r="C544" s="58" t="s">
        <v>1536</v>
      </c>
      <c r="D544" s="62"/>
      <c r="E544" s="62" t="s">
        <v>4644</v>
      </c>
      <c r="F544" s="61" t="s">
        <v>8</v>
      </c>
    </row>
    <row r="545" spans="1:6" ht="30">
      <c r="A545" s="60">
        <v>44414</v>
      </c>
      <c r="B545" s="58" t="s">
        <v>3635</v>
      </c>
      <c r="C545" s="58" t="s">
        <v>1536</v>
      </c>
      <c r="D545" s="62"/>
      <c r="E545" s="62" t="s">
        <v>4647</v>
      </c>
      <c r="F545" s="61" t="s">
        <v>8</v>
      </c>
    </row>
    <row r="546" spans="1:6" ht="30">
      <c r="A546" s="60">
        <v>44414</v>
      </c>
      <c r="B546" s="58" t="s">
        <v>3442</v>
      </c>
      <c r="C546" s="58" t="s">
        <v>2931</v>
      </c>
      <c r="D546" s="62"/>
      <c r="E546" s="62" t="s">
        <v>4647</v>
      </c>
      <c r="F546" s="61" t="s">
        <v>8</v>
      </c>
    </row>
    <row r="547" spans="1:6" ht="30">
      <c r="A547" s="60">
        <v>44414</v>
      </c>
      <c r="B547" s="58" t="s">
        <v>1821</v>
      </c>
      <c r="C547" s="58" t="s">
        <v>121</v>
      </c>
      <c r="D547" s="62"/>
      <c r="E547" s="62" t="s">
        <v>4646</v>
      </c>
      <c r="F547" s="61" t="s">
        <v>8</v>
      </c>
    </row>
    <row r="548" spans="1:6" ht="30">
      <c r="A548" s="60">
        <v>44414</v>
      </c>
      <c r="B548" s="58" t="s">
        <v>1803</v>
      </c>
      <c r="C548" s="58" t="s">
        <v>1487</v>
      </c>
      <c r="D548" s="62"/>
      <c r="E548" s="62" t="s">
        <v>4655</v>
      </c>
      <c r="F548" s="61" t="s">
        <v>8</v>
      </c>
    </row>
    <row r="549" spans="1:6" ht="30">
      <c r="A549" s="60">
        <v>44414</v>
      </c>
      <c r="B549" s="58" t="s">
        <v>1862</v>
      </c>
      <c r="C549" s="58" t="s">
        <v>2264</v>
      </c>
      <c r="D549" s="62"/>
      <c r="E549" s="62" t="s">
        <v>4685</v>
      </c>
      <c r="F549" s="61" t="s">
        <v>8</v>
      </c>
    </row>
    <row r="550" spans="1:6" ht="30">
      <c r="A550" s="60">
        <v>44417</v>
      </c>
      <c r="B550" s="58" t="s">
        <v>1833</v>
      </c>
      <c r="C550" s="58" t="s">
        <v>1551</v>
      </c>
      <c r="D550" s="62"/>
      <c r="E550" s="62" t="s">
        <v>4647</v>
      </c>
      <c r="F550" s="61" t="s">
        <v>8</v>
      </c>
    </row>
    <row r="551" spans="1:6" ht="30">
      <c r="A551" s="60">
        <v>44417</v>
      </c>
      <c r="B551" s="58" t="s">
        <v>2192</v>
      </c>
      <c r="C551" s="58" t="s">
        <v>2947</v>
      </c>
      <c r="D551" s="62"/>
      <c r="E551" s="62" t="s">
        <v>4652</v>
      </c>
      <c r="F551" s="61" t="s">
        <v>8</v>
      </c>
    </row>
    <row r="552" spans="1:6" ht="30">
      <c r="A552" s="60">
        <v>44417</v>
      </c>
      <c r="B552" s="58" t="s">
        <v>2575</v>
      </c>
      <c r="C552" s="58" t="s">
        <v>143</v>
      </c>
      <c r="D552" s="62"/>
      <c r="E552" s="62" t="s">
        <v>4655</v>
      </c>
      <c r="F552" s="61" t="s">
        <v>8</v>
      </c>
    </row>
    <row r="553" spans="1:6" ht="30">
      <c r="A553" s="60">
        <v>44417</v>
      </c>
      <c r="B553" s="58" t="s">
        <v>3874</v>
      </c>
      <c r="C553" s="58" t="s">
        <v>2966</v>
      </c>
      <c r="D553" s="62"/>
      <c r="E553" s="62" t="s">
        <v>4648</v>
      </c>
      <c r="F553" s="61" t="s">
        <v>8</v>
      </c>
    </row>
    <row r="554" spans="1:6" ht="30">
      <c r="A554" s="60">
        <v>44417</v>
      </c>
      <c r="B554" s="58" t="s">
        <v>3212</v>
      </c>
      <c r="C554" s="58" t="s">
        <v>356</v>
      </c>
      <c r="D554" s="62"/>
      <c r="E554" s="62" t="s">
        <v>4686</v>
      </c>
      <c r="F554" s="61" t="s">
        <v>8</v>
      </c>
    </row>
    <row r="555" spans="1:6" ht="30">
      <c r="A555" s="60">
        <v>44417</v>
      </c>
      <c r="B555" s="58" t="s">
        <v>4294</v>
      </c>
      <c r="C555" s="58" t="s">
        <v>1551</v>
      </c>
      <c r="D555" s="62"/>
      <c r="E555" s="62" t="s">
        <v>4644</v>
      </c>
      <c r="F555" s="61" t="s">
        <v>8</v>
      </c>
    </row>
    <row r="556" spans="1:6" ht="30">
      <c r="A556" s="60">
        <v>44417</v>
      </c>
      <c r="B556" s="58" t="s">
        <v>4687</v>
      </c>
      <c r="C556" s="58" t="s">
        <v>2619</v>
      </c>
      <c r="D556" s="62"/>
      <c r="E556" s="62" t="s">
        <v>4643</v>
      </c>
      <c r="F556" s="61" t="s">
        <v>8</v>
      </c>
    </row>
    <row r="557" spans="1:6" ht="30">
      <c r="A557" s="60">
        <v>44417</v>
      </c>
      <c r="B557" s="58" t="s">
        <v>1831</v>
      </c>
      <c r="C557" s="58" t="s">
        <v>4620</v>
      </c>
      <c r="D557" s="62"/>
      <c r="E557" s="62" t="s">
        <v>4631</v>
      </c>
      <c r="F557" s="61" t="s">
        <v>8</v>
      </c>
    </row>
    <row r="558" spans="1:6" ht="30">
      <c r="A558" s="60">
        <v>44417</v>
      </c>
      <c r="B558" s="58" t="s">
        <v>2385</v>
      </c>
      <c r="C558" s="58" t="s">
        <v>747</v>
      </c>
      <c r="D558" s="62"/>
      <c r="E558" s="62" t="s">
        <v>4643</v>
      </c>
      <c r="F558" s="61" t="s">
        <v>8</v>
      </c>
    </row>
    <row r="559" spans="1:6" ht="30">
      <c r="A559" s="60">
        <v>44417</v>
      </c>
      <c r="B559" s="58" t="s">
        <v>4688</v>
      </c>
      <c r="C559" s="58" t="s">
        <v>2264</v>
      </c>
      <c r="D559" s="62"/>
      <c r="E559" s="62" t="s">
        <v>4644</v>
      </c>
      <c r="F559" s="61" t="s">
        <v>8</v>
      </c>
    </row>
    <row r="560" spans="1:6" ht="30">
      <c r="A560" s="64">
        <v>44419</v>
      </c>
      <c r="B560" s="58" t="s">
        <v>4689</v>
      </c>
      <c r="C560" s="1" t="s">
        <v>4243</v>
      </c>
      <c r="D560" s="1"/>
      <c r="E560" s="62" t="s">
        <v>4637</v>
      </c>
      <c r="F560" s="61" t="s">
        <v>8</v>
      </c>
    </row>
    <row r="561" spans="1:6" ht="30">
      <c r="A561" s="64">
        <v>44419</v>
      </c>
      <c r="B561" s="58" t="s">
        <v>4690</v>
      </c>
      <c r="C561" s="1" t="s">
        <v>1536</v>
      </c>
      <c r="D561" s="1"/>
      <c r="E561" s="62" t="s">
        <v>4652</v>
      </c>
      <c r="F561" s="61" t="s">
        <v>8</v>
      </c>
    </row>
    <row r="562" spans="1:6" ht="30">
      <c r="A562" s="64">
        <v>44419</v>
      </c>
      <c r="B562" s="58" t="s">
        <v>2238</v>
      </c>
      <c r="C562" s="1" t="s">
        <v>121</v>
      </c>
      <c r="D562" s="1"/>
      <c r="E562" s="62" t="s">
        <v>4691</v>
      </c>
      <c r="F562" s="61" t="s">
        <v>8</v>
      </c>
    </row>
    <row r="563" spans="1:6" ht="30">
      <c r="A563" s="64">
        <v>44419</v>
      </c>
      <c r="B563" s="58" t="s">
        <v>2145</v>
      </c>
      <c r="C563" s="1" t="s">
        <v>1536</v>
      </c>
      <c r="D563" s="1"/>
      <c r="E563" s="62" t="s">
        <v>4631</v>
      </c>
      <c r="F563" s="61" t="s">
        <v>8</v>
      </c>
    </row>
    <row r="564" spans="1:6" ht="30">
      <c r="A564" s="64">
        <v>44419</v>
      </c>
      <c r="B564" s="58" t="s">
        <v>2736</v>
      </c>
      <c r="C564" s="1" t="s">
        <v>4692</v>
      </c>
      <c r="D564" s="1"/>
      <c r="E564" s="62" t="s">
        <v>4647</v>
      </c>
      <c r="F564" s="61" t="s">
        <v>8</v>
      </c>
    </row>
    <row r="565" spans="1:6" ht="30">
      <c r="A565" s="64">
        <v>44419</v>
      </c>
      <c r="B565" s="58" t="s">
        <v>3860</v>
      </c>
      <c r="C565" s="1" t="s">
        <v>1551</v>
      </c>
      <c r="D565" s="1"/>
      <c r="E565" s="62" t="s">
        <v>4655</v>
      </c>
      <c r="F565" s="61" t="s">
        <v>8</v>
      </c>
    </row>
    <row r="566" spans="1:6" ht="30">
      <c r="A566" s="64">
        <v>44419</v>
      </c>
      <c r="B566" s="58" t="s">
        <v>4258</v>
      </c>
      <c r="C566" s="1" t="s">
        <v>1568</v>
      </c>
      <c r="D566" s="1"/>
      <c r="E566" s="62" t="s">
        <v>4648</v>
      </c>
      <c r="F566" s="61" t="s">
        <v>8</v>
      </c>
    </row>
    <row r="567" spans="1:6" ht="30">
      <c r="A567" s="64">
        <v>44419</v>
      </c>
      <c r="B567" s="58" t="s">
        <v>4255</v>
      </c>
      <c r="C567" s="1" t="s">
        <v>3312</v>
      </c>
      <c r="D567" s="1"/>
      <c r="E567" s="62" t="s">
        <v>4638</v>
      </c>
      <c r="F567" s="61" t="s">
        <v>8</v>
      </c>
    </row>
    <row r="568" spans="1:6" ht="30">
      <c r="A568" s="64">
        <v>44419</v>
      </c>
      <c r="B568" s="58" t="s">
        <v>2145</v>
      </c>
      <c r="C568" s="1" t="s">
        <v>497</v>
      </c>
      <c r="D568" s="1"/>
      <c r="E568" s="62" t="s">
        <v>4643</v>
      </c>
      <c r="F568" s="61" t="s">
        <v>8</v>
      </c>
    </row>
    <row r="569" spans="1:6" ht="30">
      <c r="A569" s="64">
        <v>44419</v>
      </c>
      <c r="B569" s="58" t="s">
        <v>2145</v>
      </c>
      <c r="C569" s="1" t="s">
        <v>253</v>
      </c>
      <c r="D569" s="1"/>
      <c r="E569" s="62" t="s">
        <v>4657</v>
      </c>
      <c r="F569" s="61" t="s">
        <v>8</v>
      </c>
    </row>
    <row r="570" spans="1:6" ht="30">
      <c r="A570" s="64">
        <v>44421</v>
      </c>
      <c r="B570" s="58" t="s">
        <v>4567</v>
      </c>
      <c r="C570" s="63" t="s">
        <v>173</v>
      </c>
      <c r="D570" s="1"/>
      <c r="E570" s="62" t="s">
        <v>4644</v>
      </c>
      <c r="F570" s="61" t="s">
        <v>8</v>
      </c>
    </row>
    <row r="571" spans="1:6" ht="30">
      <c r="A571" s="64">
        <v>44421</v>
      </c>
      <c r="B571" s="58" t="s">
        <v>4693</v>
      </c>
      <c r="C571" s="63" t="s">
        <v>344</v>
      </c>
      <c r="D571" s="62"/>
      <c r="E571" s="62" t="s">
        <v>4663</v>
      </c>
      <c r="F571" s="61" t="s">
        <v>8</v>
      </c>
    </row>
    <row r="572" spans="1:6" ht="30">
      <c r="A572" s="64">
        <v>44421</v>
      </c>
      <c r="B572" s="58" t="s">
        <v>2295</v>
      </c>
      <c r="C572" s="63" t="s">
        <v>358</v>
      </c>
      <c r="D572" s="62"/>
      <c r="E572" s="62" t="s">
        <v>4652</v>
      </c>
      <c r="F572" s="61" t="s">
        <v>8</v>
      </c>
    </row>
    <row r="573" spans="1:6" ht="30">
      <c r="A573" s="64">
        <v>44421</v>
      </c>
      <c r="B573" s="58" t="s">
        <v>3397</v>
      </c>
      <c r="C573" s="63" t="s">
        <v>399</v>
      </c>
      <c r="D573" s="62"/>
      <c r="E573" s="62" t="s">
        <v>4643</v>
      </c>
      <c r="F573" s="61" t="s">
        <v>8</v>
      </c>
    </row>
    <row r="574" spans="1:6" ht="30">
      <c r="A574" s="64">
        <v>44421</v>
      </c>
      <c r="B574" s="58" t="s">
        <v>4525</v>
      </c>
      <c r="C574" s="63" t="s">
        <v>4243</v>
      </c>
      <c r="D574" s="62"/>
      <c r="E574" s="62" t="s">
        <v>4637</v>
      </c>
      <c r="F574" s="61" t="s">
        <v>8</v>
      </c>
    </row>
    <row r="575" spans="1:6" ht="30">
      <c r="A575" s="64">
        <v>44421</v>
      </c>
      <c r="B575" s="58" t="s">
        <v>2388</v>
      </c>
      <c r="C575" s="63" t="s">
        <v>2799</v>
      </c>
      <c r="D575" s="62"/>
      <c r="E575" s="62" t="s">
        <v>4663</v>
      </c>
      <c r="F575" s="61" t="s">
        <v>8</v>
      </c>
    </row>
    <row r="576" spans="1:6" ht="30">
      <c r="A576" s="64">
        <v>44421</v>
      </c>
      <c r="B576" s="58" t="s">
        <v>4694</v>
      </c>
      <c r="C576" s="63" t="s">
        <v>1551</v>
      </c>
      <c r="D576" s="62"/>
      <c r="E576" s="62" t="s">
        <v>4640</v>
      </c>
      <c r="F576" s="61" t="s">
        <v>8</v>
      </c>
    </row>
    <row r="577" spans="1:6" ht="30">
      <c r="A577" s="64">
        <v>44421</v>
      </c>
      <c r="B577" s="58" t="s">
        <v>2094</v>
      </c>
      <c r="C577" s="63" t="s">
        <v>112</v>
      </c>
      <c r="D577" s="62"/>
      <c r="E577" s="62" t="s">
        <v>4695</v>
      </c>
      <c r="F577" s="61" t="s">
        <v>8</v>
      </c>
    </row>
    <row r="578" spans="1:6" ht="30">
      <c r="A578" s="64">
        <v>44421</v>
      </c>
      <c r="B578" s="58" t="s">
        <v>4696</v>
      </c>
      <c r="C578" s="63" t="s">
        <v>783</v>
      </c>
      <c r="D578" s="62"/>
      <c r="E578" s="62" t="s">
        <v>4633</v>
      </c>
      <c r="F578" s="61" t="s">
        <v>8</v>
      </c>
    </row>
    <row r="579" spans="1:6" ht="30">
      <c r="A579" s="64">
        <v>44434</v>
      </c>
      <c r="B579" s="58" t="s">
        <v>1770</v>
      </c>
      <c r="C579" s="63" t="s">
        <v>173</v>
      </c>
      <c r="D579" s="62"/>
      <c r="E579" s="62" t="s">
        <v>4683</v>
      </c>
      <c r="F579" s="61" t="s">
        <v>8</v>
      </c>
    </row>
    <row r="580" spans="1:6" ht="30">
      <c r="A580" s="64">
        <v>44434</v>
      </c>
      <c r="B580" s="58" t="s">
        <v>4218</v>
      </c>
      <c r="C580" s="63" t="s">
        <v>662</v>
      </c>
      <c r="D580" s="62"/>
      <c r="E580" s="62" t="s">
        <v>4697</v>
      </c>
      <c r="F580" s="61" t="s">
        <v>8</v>
      </c>
    </row>
    <row r="581" spans="1:6" ht="30">
      <c r="A581" s="64">
        <v>44434</v>
      </c>
      <c r="B581" s="58" t="s">
        <v>4698</v>
      </c>
      <c r="C581" s="63" t="s">
        <v>4699</v>
      </c>
      <c r="D581" s="62"/>
      <c r="E581" s="62" t="s">
        <v>4700</v>
      </c>
      <c r="F581" s="61" t="s">
        <v>8</v>
      </c>
    </row>
    <row r="582" spans="1:6" ht="30">
      <c r="A582" s="64">
        <v>44434</v>
      </c>
      <c r="B582" s="58" t="s">
        <v>4217</v>
      </c>
      <c r="C582" s="63" t="s">
        <v>758</v>
      </c>
      <c r="D582" s="62"/>
      <c r="E582" s="62" t="s">
        <v>4656</v>
      </c>
      <c r="F582" s="61" t="s">
        <v>8</v>
      </c>
    </row>
    <row r="583" spans="1:6" ht="30">
      <c r="A583" s="64">
        <v>44434</v>
      </c>
      <c r="B583" s="58" t="s">
        <v>4701</v>
      </c>
      <c r="C583" s="63" t="s">
        <v>4243</v>
      </c>
      <c r="D583" s="62"/>
      <c r="E583" s="62" t="s">
        <v>4651</v>
      </c>
      <c r="F583" s="61" t="s">
        <v>8</v>
      </c>
    </row>
    <row r="584" spans="1:6" ht="30">
      <c r="A584" s="64">
        <v>44435</v>
      </c>
      <c r="B584" s="58" t="s">
        <v>3064</v>
      </c>
      <c r="C584" s="63" t="s">
        <v>1551</v>
      </c>
      <c r="D584" s="62"/>
      <c r="E584" s="62" t="s">
        <v>4677</v>
      </c>
      <c r="F584" s="61" t="s">
        <v>8</v>
      </c>
    </row>
    <row r="585" spans="1:6" ht="30">
      <c r="A585" s="64">
        <v>44435</v>
      </c>
      <c r="B585" s="58" t="s">
        <v>2170</v>
      </c>
      <c r="C585" s="63" t="s">
        <v>121</v>
      </c>
      <c r="D585" s="62"/>
      <c r="E585" s="62" t="s">
        <v>4663</v>
      </c>
      <c r="F585" s="61" t="s">
        <v>8</v>
      </c>
    </row>
    <row r="586" spans="1:6" ht="30">
      <c r="A586" s="64">
        <v>44435</v>
      </c>
      <c r="B586" s="58" t="s">
        <v>2319</v>
      </c>
      <c r="C586" s="63" t="s">
        <v>1536</v>
      </c>
      <c r="D586" s="62"/>
      <c r="E586" s="62" t="s">
        <v>4640</v>
      </c>
      <c r="F586" s="61" t="s">
        <v>8</v>
      </c>
    </row>
    <row r="587" spans="1:6" ht="30">
      <c r="A587" s="64">
        <v>44435</v>
      </c>
      <c r="B587" s="58" t="s">
        <v>4541</v>
      </c>
      <c r="C587" s="63" t="s">
        <v>1568</v>
      </c>
      <c r="D587" s="62"/>
      <c r="E587" s="62" t="s">
        <v>4635</v>
      </c>
      <c r="F587" s="61" t="s">
        <v>8</v>
      </c>
    </row>
    <row r="588" spans="1:6" ht="30">
      <c r="A588" s="64">
        <v>44435</v>
      </c>
      <c r="B588" s="58" t="s">
        <v>2540</v>
      </c>
      <c r="C588" s="63" t="s">
        <v>2092</v>
      </c>
      <c r="D588" s="62"/>
      <c r="E588" s="62" t="s">
        <v>4652</v>
      </c>
      <c r="F588" s="61" t="s">
        <v>8</v>
      </c>
    </row>
    <row r="589" spans="1:6" ht="30">
      <c r="A589" s="64">
        <v>44435</v>
      </c>
      <c r="B589" s="58" t="s">
        <v>2170</v>
      </c>
      <c r="C589" s="63" t="s">
        <v>1568</v>
      </c>
      <c r="D589" s="62"/>
      <c r="E589" s="62" t="s">
        <v>4631</v>
      </c>
      <c r="F589" s="61" t="s">
        <v>8</v>
      </c>
    </row>
    <row r="590" spans="1:6" ht="30">
      <c r="A590" s="64">
        <v>44435</v>
      </c>
      <c r="B590" s="58" t="s">
        <v>1891</v>
      </c>
      <c r="C590" s="63" t="s">
        <v>1514</v>
      </c>
      <c r="D590" s="62"/>
      <c r="E590" s="62" t="s">
        <v>4640</v>
      </c>
      <c r="F590" s="61" t="s">
        <v>8</v>
      </c>
    </row>
    <row r="591" spans="1:6" ht="30">
      <c r="A591" s="64">
        <v>44435</v>
      </c>
      <c r="B591" s="58" t="s">
        <v>2470</v>
      </c>
      <c r="C591" s="63" t="s">
        <v>1536</v>
      </c>
      <c r="D591" s="62"/>
      <c r="E591" s="62" t="s">
        <v>4648</v>
      </c>
      <c r="F591" s="61" t="s">
        <v>8</v>
      </c>
    </row>
    <row r="592" spans="1:6" ht="30">
      <c r="A592" s="64">
        <v>44435</v>
      </c>
      <c r="B592" s="58" t="s">
        <v>3029</v>
      </c>
      <c r="C592" s="63" t="s">
        <v>2139</v>
      </c>
      <c r="D592" s="62"/>
      <c r="E592" s="62" t="s">
        <v>4644</v>
      </c>
      <c r="F592" s="61" t="s">
        <v>8</v>
      </c>
    </row>
    <row r="593" spans="1:6" ht="30">
      <c r="A593" s="64">
        <v>44435</v>
      </c>
      <c r="B593" s="58" t="s">
        <v>2170</v>
      </c>
      <c r="C593" s="63" t="s">
        <v>507</v>
      </c>
      <c r="D593" s="62"/>
      <c r="E593" s="62" t="s">
        <v>4633</v>
      </c>
      <c r="F593" s="61" t="s">
        <v>8</v>
      </c>
    </row>
    <row r="594" spans="1:6" ht="30">
      <c r="A594" s="60">
        <v>44440</v>
      </c>
      <c r="B594" s="58" t="s">
        <v>4702</v>
      </c>
      <c r="C594" s="1" t="s">
        <v>3479</v>
      </c>
      <c r="D594" s="1"/>
      <c r="E594" s="1" t="s">
        <v>4703</v>
      </c>
      <c r="F594" s="61" t="s">
        <v>8</v>
      </c>
    </row>
    <row r="595" spans="1:6" ht="30">
      <c r="A595" s="60">
        <v>44440</v>
      </c>
      <c r="B595" s="58" t="s">
        <v>1951</v>
      </c>
      <c r="C595" s="1" t="s">
        <v>1568</v>
      </c>
      <c r="D595" s="1"/>
      <c r="E595" s="62" t="s">
        <v>4637</v>
      </c>
      <c r="F595" s="61" t="s">
        <v>8</v>
      </c>
    </row>
    <row r="596" spans="1:6" ht="30">
      <c r="A596" s="60">
        <v>44440</v>
      </c>
      <c r="B596" s="58" t="s">
        <v>3212</v>
      </c>
      <c r="C596" s="1" t="s">
        <v>3209</v>
      </c>
      <c r="D596" s="1"/>
      <c r="E596" s="62" t="s">
        <v>4640</v>
      </c>
      <c r="F596" s="61" t="s">
        <v>8</v>
      </c>
    </row>
    <row r="597" spans="1:6" ht="30">
      <c r="A597" s="60">
        <v>44440</v>
      </c>
      <c r="B597" s="58" t="s">
        <v>3212</v>
      </c>
      <c r="C597" s="1" t="s">
        <v>1536</v>
      </c>
      <c r="D597" s="1"/>
      <c r="E597" s="62" t="s">
        <v>4643</v>
      </c>
      <c r="F597" s="61" t="s">
        <v>8</v>
      </c>
    </row>
    <row r="598" spans="1:6" ht="30">
      <c r="A598" s="60">
        <v>44440</v>
      </c>
      <c r="B598" s="58" t="s">
        <v>2268</v>
      </c>
      <c r="C598" s="1" t="s">
        <v>1198</v>
      </c>
      <c r="D598" s="1"/>
      <c r="E598" s="62" t="s">
        <v>4633</v>
      </c>
      <c r="F598" s="61" t="s">
        <v>8</v>
      </c>
    </row>
    <row r="599" spans="1:6" ht="30">
      <c r="A599" s="60">
        <v>44440</v>
      </c>
      <c r="B599" s="58" t="s">
        <v>4704</v>
      </c>
      <c r="C599" s="1" t="s">
        <v>2174</v>
      </c>
      <c r="D599" s="1"/>
      <c r="E599" s="62" t="s">
        <v>4663</v>
      </c>
      <c r="F599" s="61" t="s">
        <v>8</v>
      </c>
    </row>
    <row r="600" spans="1:6" ht="30">
      <c r="A600" s="60">
        <v>44440</v>
      </c>
      <c r="B600" s="58" t="s">
        <v>1803</v>
      </c>
      <c r="C600" s="1" t="s">
        <v>1417</v>
      </c>
      <c r="D600" s="1"/>
      <c r="E600" s="62" t="s">
        <v>4670</v>
      </c>
      <c r="F600" s="61" t="s">
        <v>8</v>
      </c>
    </row>
    <row r="601" spans="1:6" ht="30">
      <c r="A601" s="60">
        <v>44440</v>
      </c>
      <c r="B601" s="58" t="s">
        <v>1803</v>
      </c>
      <c r="C601" s="1" t="s">
        <v>1487</v>
      </c>
      <c r="D601" s="1"/>
      <c r="E601" s="62" t="s">
        <v>4652</v>
      </c>
      <c r="F601" s="61" t="s">
        <v>8</v>
      </c>
    </row>
    <row r="602" spans="1:6" ht="30">
      <c r="A602" s="60">
        <v>44440</v>
      </c>
      <c r="B602" s="58" t="s">
        <v>2861</v>
      </c>
      <c r="C602" s="1" t="s">
        <v>3850</v>
      </c>
      <c r="D602" s="1"/>
      <c r="E602" s="62" t="s">
        <v>4705</v>
      </c>
      <c r="F602" s="61" t="s">
        <v>8</v>
      </c>
    </row>
    <row r="603" spans="1:6" ht="30">
      <c r="A603" s="60">
        <v>44440</v>
      </c>
      <c r="B603" s="58" t="s">
        <v>2957</v>
      </c>
      <c r="C603" s="1" t="s">
        <v>780</v>
      </c>
      <c r="D603" s="1"/>
      <c r="E603" s="62" t="s">
        <v>4666</v>
      </c>
      <c r="F603" s="61" t="s">
        <v>8</v>
      </c>
    </row>
    <row r="604" spans="1:6" ht="30">
      <c r="A604" s="60">
        <v>44440</v>
      </c>
      <c r="B604" s="58" t="s">
        <v>4576</v>
      </c>
      <c r="C604" s="1" t="s">
        <v>2931</v>
      </c>
      <c r="D604" s="1"/>
      <c r="E604" s="62" t="s">
        <v>4663</v>
      </c>
      <c r="F604" s="61" t="s">
        <v>8</v>
      </c>
    </row>
    <row r="605" spans="1:6" ht="30">
      <c r="A605" s="60">
        <v>44442</v>
      </c>
      <c r="B605" s="58" t="s">
        <v>2143</v>
      </c>
      <c r="C605" s="1" t="s">
        <v>1536</v>
      </c>
      <c r="D605" s="1"/>
      <c r="E605" s="62" t="s">
        <v>4632</v>
      </c>
      <c r="F605" s="61" t="s">
        <v>8</v>
      </c>
    </row>
    <row r="606" spans="1:6" ht="30">
      <c r="A606" s="60">
        <v>44442</v>
      </c>
      <c r="B606" s="58" t="s">
        <v>2565</v>
      </c>
      <c r="C606" s="1" t="s">
        <v>1551</v>
      </c>
      <c r="D606" s="1"/>
      <c r="E606" s="62" t="s">
        <v>4672</v>
      </c>
      <c r="F606" s="61" t="s">
        <v>8</v>
      </c>
    </row>
    <row r="607" spans="1:6" ht="30">
      <c r="A607" s="60">
        <v>44442</v>
      </c>
      <c r="B607" s="58" t="s">
        <v>2463</v>
      </c>
      <c r="C607" s="1" t="s">
        <v>4706</v>
      </c>
      <c r="D607" s="1"/>
      <c r="E607" s="62" t="s">
        <v>4667</v>
      </c>
      <c r="F607" s="61" t="s">
        <v>8</v>
      </c>
    </row>
    <row r="608" spans="1:6" ht="30">
      <c r="A608" s="60">
        <v>44442</v>
      </c>
      <c r="B608" s="58" t="s">
        <v>2334</v>
      </c>
      <c r="C608" s="1" t="s">
        <v>683</v>
      </c>
      <c r="D608" s="1"/>
      <c r="E608" s="62" t="s">
        <v>4681</v>
      </c>
      <c r="F608" s="61" t="s">
        <v>8</v>
      </c>
    </row>
    <row r="609" spans="1:6" ht="30">
      <c r="A609" s="60">
        <v>44442</v>
      </c>
      <c r="B609" s="58" t="s">
        <v>4294</v>
      </c>
      <c r="C609" s="1" t="s">
        <v>1551</v>
      </c>
      <c r="D609" s="1"/>
      <c r="E609" s="62" t="s">
        <v>4643</v>
      </c>
      <c r="F609" s="61" t="s">
        <v>8</v>
      </c>
    </row>
    <row r="610" spans="1:6" ht="30">
      <c r="A610" s="60">
        <v>44442</v>
      </c>
      <c r="B610" s="58" t="s">
        <v>2463</v>
      </c>
      <c r="C610" s="1" t="s">
        <v>124</v>
      </c>
      <c r="D610" s="1"/>
      <c r="E610" s="62" t="s">
        <v>4640</v>
      </c>
      <c r="F610" s="61" t="s">
        <v>8</v>
      </c>
    </row>
    <row r="611" spans="1:6" ht="30">
      <c r="A611" s="60">
        <v>44442</v>
      </c>
      <c r="B611" s="58" t="s">
        <v>2981</v>
      </c>
      <c r="C611" s="1" t="s">
        <v>2966</v>
      </c>
      <c r="D611" s="1"/>
      <c r="E611" s="62" t="s">
        <v>4652</v>
      </c>
      <c r="F611" s="61" t="s">
        <v>8</v>
      </c>
    </row>
    <row r="612" spans="1:6" ht="30">
      <c r="A612" s="60">
        <v>44442</v>
      </c>
      <c r="B612" s="58" t="s">
        <v>2143</v>
      </c>
      <c r="C612" s="1" t="s">
        <v>780</v>
      </c>
      <c r="D612" s="1"/>
      <c r="E612" s="62" t="s">
        <v>4642</v>
      </c>
      <c r="F612" s="61" t="s">
        <v>8</v>
      </c>
    </row>
    <row r="613" spans="1:6" ht="30">
      <c r="A613" s="60">
        <v>44442</v>
      </c>
      <c r="B613" s="58" t="s">
        <v>4220</v>
      </c>
      <c r="C613" s="1" t="s">
        <v>121</v>
      </c>
      <c r="D613" s="1"/>
      <c r="E613" s="62" t="s">
        <v>4707</v>
      </c>
      <c r="F613" s="61" t="s">
        <v>8</v>
      </c>
    </row>
    <row r="614" spans="1:6" ht="30">
      <c r="A614" s="60">
        <v>44447</v>
      </c>
      <c r="B614" s="58" t="s">
        <v>4275</v>
      </c>
      <c r="C614" s="1" t="s">
        <v>1230</v>
      </c>
      <c r="D614" s="1"/>
      <c r="E614" s="62" t="s">
        <v>4640</v>
      </c>
      <c r="F614" s="61" t="s">
        <v>8</v>
      </c>
    </row>
    <row r="615" spans="1:6" ht="30">
      <c r="A615" s="60">
        <v>44447</v>
      </c>
      <c r="B615" s="58" t="s">
        <v>1986</v>
      </c>
      <c r="C615" s="1" t="s">
        <v>4243</v>
      </c>
      <c r="D615" s="1"/>
      <c r="E615" s="62" t="s">
        <v>4655</v>
      </c>
      <c r="F615" s="61" t="s">
        <v>8</v>
      </c>
    </row>
    <row r="616" spans="1:6" ht="30">
      <c r="A616" s="60">
        <v>44447</v>
      </c>
      <c r="B616" s="58" t="s">
        <v>4550</v>
      </c>
      <c r="C616" s="1" t="s">
        <v>1551</v>
      </c>
      <c r="D616" s="1"/>
      <c r="E616" s="62" t="s">
        <v>4680</v>
      </c>
      <c r="F616" s="61" t="s">
        <v>8</v>
      </c>
    </row>
    <row r="617" spans="1:6" ht="30">
      <c r="A617" s="60">
        <v>44447</v>
      </c>
      <c r="B617" s="58" t="s">
        <v>2754</v>
      </c>
      <c r="C617" s="1" t="s">
        <v>4264</v>
      </c>
      <c r="D617" s="1"/>
      <c r="E617" s="62" t="s">
        <v>4635</v>
      </c>
      <c r="F617" s="61" t="s">
        <v>8</v>
      </c>
    </row>
    <row r="618" spans="1:6" ht="30">
      <c r="A618" s="60">
        <v>44447</v>
      </c>
      <c r="B618" s="58" t="s">
        <v>2094</v>
      </c>
      <c r="C618" s="1" t="s">
        <v>112</v>
      </c>
      <c r="D618" s="1"/>
      <c r="E618" s="62" t="s">
        <v>4708</v>
      </c>
      <c r="F618" s="61" t="s">
        <v>8</v>
      </c>
    </row>
    <row r="619" spans="1:6" ht="30">
      <c r="A619" s="60">
        <v>44447</v>
      </c>
      <c r="B619" s="58" t="s">
        <v>2207</v>
      </c>
      <c r="C619" s="1" t="s">
        <v>4243</v>
      </c>
      <c r="D619" s="1"/>
      <c r="E619" s="62" t="s">
        <v>4709</v>
      </c>
      <c r="F619" s="61" t="s">
        <v>8</v>
      </c>
    </row>
    <row r="620" spans="1:6" ht="30">
      <c r="A620" s="60">
        <v>44447</v>
      </c>
      <c r="B620" s="58" t="s">
        <v>1957</v>
      </c>
      <c r="C620" s="1" t="s">
        <v>1278</v>
      </c>
      <c r="D620" s="1"/>
      <c r="E620" s="62" t="s">
        <v>4710</v>
      </c>
      <c r="F620" s="61" t="s">
        <v>8</v>
      </c>
    </row>
    <row r="621" spans="1:6" ht="30">
      <c r="A621" s="60">
        <v>44447</v>
      </c>
      <c r="B621" s="58" t="s">
        <v>4702</v>
      </c>
      <c r="C621" s="1" t="s">
        <v>3479</v>
      </c>
      <c r="D621" s="1"/>
      <c r="E621" s="62" t="s">
        <v>4670</v>
      </c>
      <c r="F621" s="61" t="s">
        <v>8</v>
      </c>
    </row>
    <row r="622" spans="1:6" ht="30">
      <c r="A622" s="60">
        <v>44447</v>
      </c>
      <c r="B622" s="58" t="s">
        <v>1972</v>
      </c>
      <c r="C622" s="1" t="s">
        <v>780</v>
      </c>
      <c r="D622" s="1"/>
      <c r="E622" s="62" t="s">
        <v>4673</v>
      </c>
      <c r="F622" s="61" t="s">
        <v>8</v>
      </c>
    </row>
    <row r="623" spans="1:6" ht="30">
      <c r="A623" s="60">
        <v>44467</v>
      </c>
      <c r="B623" s="58" t="s">
        <v>2996</v>
      </c>
      <c r="C623" s="1" t="s">
        <v>121</v>
      </c>
      <c r="D623" s="1"/>
      <c r="E623" s="62" t="s">
        <v>4711</v>
      </c>
      <c r="F623" s="61" t="s">
        <v>8</v>
      </c>
    </row>
    <row r="624" spans="1:6" ht="30">
      <c r="A624" s="60">
        <v>44467</v>
      </c>
      <c r="B624" s="58" t="s">
        <v>2546</v>
      </c>
      <c r="C624" s="1" t="s">
        <v>943</v>
      </c>
      <c r="D624" s="1"/>
      <c r="E624" s="62" t="s">
        <v>4712</v>
      </c>
      <c r="F624" s="61" t="s">
        <v>8</v>
      </c>
    </row>
    <row r="625" spans="1:6" ht="30">
      <c r="A625" s="60">
        <v>44467</v>
      </c>
      <c r="B625" s="58" t="s">
        <v>3400</v>
      </c>
      <c r="C625" s="1" t="s">
        <v>2931</v>
      </c>
      <c r="D625" s="1"/>
      <c r="E625" s="62" t="s">
        <v>4713</v>
      </c>
      <c r="F625" s="61" t="s">
        <v>8</v>
      </c>
    </row>
    <row r="626" spans="1:6" ht="30">
      <c r="A626" s="60">
        <v>44467</v>
      </c>
      <c r="B626" s="58" t="s">
        <v>4220</v>
      </c>
      <c r="C626" s="1" t="s">
        <v>121</v>
      </c>
      <c r="D626" s="1"/>
      <c r="E626" s="62" t="s">
        <v>4680</v>
      </c>
      <c r="F626" s="61" t="s">
        <v>8</v>
      </c>
    </row>
    <row r="627" spans="1:6" ht="30">
      <c r="A627" s="60">
        <v>44467</v>
      </c>
      <c r="B627" s="58" t="s">
        <v>2177</v>
      </c>
      <c r="C627" s="1" t="s">
        <v>235</v>
      </c>
      <c r="D627" s="1"/>
      <c r="E627" s="62" t="s">
        <v>4653</v>
      </c>
      <c r="F627" s="61" t="s">
        <v>8</v>
      </c>
    </row>
    <row r="628" spans="1:6" ht="30">
      <c r="A628" s="60">
        <v>44467</v>
      </c>
      <c r="B628" s="58" t="s">
        <v>2219</v>
      </c>
      <c r="C628" s="1" t="s">
        <v>1551</v>
      </c>
      <c r="D628" s="1"/>
      <c r="E628" s="62" t="s">
        <v>4714</v>
      </c>
      <c r="F628" s="61" t="s">
        <v>8</v>
      </c>
    </row>
    <row r="629" spans="1:6" ht="30">
      <c r="A629" s="60">
        <v>44467</v>
      </c>
      <c r="B629" s="58" t="s">
        <v>4242</v>
      </c>
      <c r="C629" s="1" t="s">
        <v>4243</v>
      </c>
      <c r="D629" s="1"/>
      <c r="E629" s="62" t="s">
        <v>4652</v>
      </c>
      <c r="F629" s="61" t="s">
        <v>8</v>
      </c>
    </row>
    <row r="630" spans="1:6" ht="30">
      <c r="A630" s="60">
        <v>44467</v>
      </c>
      <c r="B630" s="58" t="s">
        <v>3150</v>
      </c>
      <c r="C630" s="1" t="s">
        <v>2931</v>
      </c>
      <c r="D630" s="1"/>
      <c r="E630" s="62" t="s">
        <v>4715</v>
      </c>
      <c r="F630" s="61" t="s">
        <v>8</v>
      </c>
    </row>
    <row r="631" spans="1:6" ht="30">
      <c r="A631" s="60">
        <v>44467</v>
      </c>
      <c r="B631" s="58" t="s">
        <v>2996</v>
      </c>
      <c r="C631" s="1" t="s">
        <v>4111</v>
      </c>
      <c r="D631" s="1"/>
      <c r="E631" s="62" t="s">
        <v>4716</v>
      </c>
      <c r="F631" s="61" t="s">
        <v>8</v>
      </c>
    </row>
    <row r="632" spans="1:6" ht="30">
      <c r="A632" s="60">
        <v>44468</v>
      </c>
      <c r="B632" s="58" t="s">
        <v>3064</v>
      </c>
      <c r="C632" s="1" t="s">
        <v>1551</v>
      </c>
      <c r="D632" s="1"/>
      <c r="E632" s="62" t="s">
        <v>4656</v>
      </c>
      <c r="F632" s="61" t="s">
        <v>8</v>
      </c>
    </row>
    <row r="633" spans="1:6" ht="30">
      <c r="A633" s="60">
        <v>44468</v>
      </c>
      <c r="B633" s="58" t="s">
        <v>2187</v>
      </c>
      <c r="C633" s="1" t="s">
        <v>2921</v>
      </c>
      <c r="D633" s="1"/>
      <c r="E633" s="62" t="s">
        <v>4640</v>
      </c>
      <c r="F633" s="61" t="s">
        <v>8</v>
      </c>
    </row>
    <row r="634" spans="1:6" ht="30">
      <c r="A634" s="60">
        <v>44468</v>
      </c>
      <c r="B634" s="58" t="s">
        <v>1833</v>
      </c>
      <c r="C634" s="1" t="s">
        <v>1551</v>
      </c>
      <c r="D634" s="1"/>
      <c r="E634" s="62" t="s">
        <v>4661</v>
      </c>
      <c r="F634" s="61" t="s">
        <v>8</v>
      </c>
    </row>
    <row r="635" spans="1:6" ht="30">
      <c r="A635" s="60">
        <v>44468</v>
      </c>
      <c r="B635" s="58" t="s">
        <v>4717</v>
      </c>
      <c r="C635" s="1" t="s">
        <v>1536</v>
      </c>
      <c r="D635" s="1"/>
      <c r="E635" s="62" t="s">
        <v>4663</v>
      </c>
      <c r="F635" s="61" t="s">
        <v>8</v>
      </c>
    </row>
    <row r="636" spans="1:6" ht="30">
      <c r="A636" s="60">
        <v>44468</v>
      </c>
      <c r="B636" s="58" t="s">
        <v>4718</v>
      </c>
      <c r="C636" s="1" t="s">
        <v>1551</v>
      </c>
      <c r="D636" s="1"/>
      <c r="E636" s="62" t="s">
        <v>4709</v>
      </c>
      <c r="F636" s="61" t="s">
        <v>8</v>
      </c>
    </row>
    <row r="637" spans="1:6" ht="30">
      <c r="A637" s="60">
        <v>44468</v>
      </c>
      <c r="B637" s="58" t="s">
        <v>1833</v>
      </c>
      <c r="C637" s="1" t="s">
        <v>1274</v>
      </c>
      <c r="D637" s="1"/>
      <c r="E637" s="62" t="s">
        <v>4666</v>
      </c>
      <c r="F637" s="61" t="s">
        <v>8</v>
      </c>
    </row>
    <row r="638" spans="1:6" ht="30">
      <c r="A638" s="60">
        <v>44468</v>
      </c>
      <c r="B638" s="58" t="s">
        <v>4501</v>
      </c>
      <c r="C638" s="1" t="s">
        <v>1551</v>
      </c>
      <c r="D638" s="1"/>
      <c r="E638" s="62" t="s">
        <v>4713</v>
      </c>
      <c r="F638" s="61" t="s">
        <v>8</v>
      </c>
    </row>
    <row r="639" spans="1:6" ht="30">
      <c r="A639" s="60">
        <v>44468</v>
      </c>
      <c r="B639" s="58" t="s">
        <v>3860</v>
      </c>
      <c r="C639" s="1" t="s">
        <v>1551</v>
      </c>
      <c r="D639" s="1"/>
      <c r="E639" s="62" t="s">
        <v>4719</v>
      </c>
      <c r="F639" s="61" t="s">
        <v>8</v>
      </c>
    </row>
    <row r="640" spans="1:6" ht="30">
      <c r="A640" s="60">
        <v>44468</v>
      </c>
      <c r="B640" s="58" t="s">
        <v>2170</v>
      </c>
      <c r="C640" s="1" t="s">
        <v>1568</v>
      </c>
      <c r="D640" s="1"/>
      <c r="E640" s="62" t="s">
        <v>4652</v>
      </c>
      <c r="F640" s="61" t="s">
        <v>8</v>
      </c>
    </row>
    <row r="641" spans="1:6" ht="30">
      <c r="A641" s="60">
        <v>44470</v>
      </c>
      <c r="B641" s="58" t="s">
        <v>2473</v>
      </c>
      <c r="C641" s="1" t="s">
        <v>253</v>
      </c>
      <c r="D641" s="1"/>
      <c r="E641" s="62" t="s">
        <v>4653</v>
      </c>
      <c r="F641" s="61" t="s">
        <v>8</v>
      </c>
    </row>
    <row r="642" spans="1:6" ht="30">
      <c r="A642" s="60">
        <v>44470</v>
      </c>
      <c r="B642" s="58" t="s">
        <v>3423</v>
      </c>
      <c r="C642" s="1" t="s">
        <v>1270</v>
      </c>
      <c r="D642" s="1"/>
      <c r="E642" s="62" t="s">
        <v>4710</v>
      </c>
      <c r="F642" s="61" t="s">
        <v>8</v>
      </c>
    </row>
    <row r="643" spans="1:6" ht="30">
      <c r="A643" s="60">
        <v>44470</v>
      </c>
      <c r="B643" s="58" t="s">
        <v>4720</v>
      </c>
      <c r="C643" s="1" t="s">
        <v>569</v>
      </c>
      <c r="D643" s="1"/>
      <c r="E643" s="62" t="s">
        <v>4636</v>
      </c>
      <c r="F643" s="61" t="s">
        <v>8</v>
      </c>
    </row>
    <row r="644" spans="1:6" ht="30">
      <c r="A644" s="60">
        <v>44470</v>
      </c>
      <c r="B644" s="58" t="s">
        <v>4721</v>
      </c>
      <c r="C644" s="1" t="s">
        <v>1266</v>
      </c>
      <c r="D644" s="1"/>
      <c r="E644" s="62" t="s">
        <v>4650</v>
      </c>
      <c r="F644" s="61" t="s">
        <v>8</v>
      </c>
    </row>
    <row r="645" spans="1:6" ht="30">
      <c r="A645" s="60">
        <v>44470</v>
      </c>
      <c r="B645" s="58" t="s">
        <v>2478</v>
      </c>
      <c r="C645" s="1" t="s">
        <v>4722</v>
      </c>
      <c r="D645" s="1"/>
      <c r="E645" s="62" t="s">
        <v>4667</v>
      </c>
      <c r="F645" s="61" t="s">
        <v>8</v>
      </c>
    </row>
    <row r="646" spans="1:6" ht="30">
      <c r="A646" s="60">
        <v>44470</v>
      </c>
      <c r="B646" s="58" t="s">
        <v>3427</v>
      </c>
      <c r="C646" s="1" t="s">
        <v>2475</v>
      </c>
      <c r="D646" s="1"/>
      <c r="E646" s="62" t="s">
        <v>4723</v>
      </c>
      <c r="F646" s="61" t="s">
        <v>8</v>
      </c>
    </row>
    <row r="647" spans="1:6" ht="30">
      <c r="A647" s="60">
        <v>44470</v>
      </c>
      <c r="B647" s="58" t="s">
        <v>2478</v>
      </c>
      <c r="C647" s="1" t="s">
        <v>2475</v>
      </c>
      <c r="D647" s="1"/>
      <c r="E647" s="62" t="s">
        <v>4724</v>
      </c>
      <c r="F647" s="61" t="s">
        <v>8</v>
      </c>
    </row>
    <row r="648" spans="1:6" ht="30">
      <c r="A648" s="60">
        <v>44470</v>
      </c>
      <c r="B648" s="58" t="s">
        <v>4725</v>
      </c>
      <c r="C648" s="1" t="s">
        <v>4726</v>
      </c>
      <c r="D648" s="1"/>
      <c r="E648" s="62" t="s">
        <v>4636</v>
      </c>
      <c r="F648" s="61" t="s">
        <v>8</v>
      </c>
    </row>
    <row r="649" spans="1:6" ht="30">
      <c r="A649" s="60">
        <v>44470</v>
      </c>
      <c r="B649" s="58" t="s">
        <v>3950</v>
      </c>
      <c r="C649" s="1" t="s">
        <v>4199</v>
      </c>
      <c r="D649" s="1"/>
      <c r="E649" s="62" t="s">
        <v>4636</v>
      </c>
      <c r="F649" s="61" t="s">
        <v>8</v>
      </c>
    </row>
    <row r="650" spans="1:6" ht="30">
      <c r="A650" s="60">
        <v>44470</v>
      </c>
      <c r="B650" s="58" t="s">
        <v>2473</v>
      </c>
      <c r="C650" s="1" t="s">
        <v>999</v>
      </c>
      <c r="D650" s="1"/>
      <c r="E650" s="62" t="s">
        <v>4707</v>
      </c>
      <c r="F650" s="61" t="s">
        <v>8</v>
      </c>
    </row>
    <row r="651" spans="1:6" ht="30">
      <c r="A651" s="60">
        <v>44470</v>
      </c>
      <c r="B651" s="58" t="s">
        <v>2486</v>
      </c>
      <c r="C651" s="1" t="s">
        <v>558</v>
      </c>
      <c r="D651" s="1"/>
      <c r="E651" s="62" t="s">
        <v>4677</v>
      </c>
      <c r="F651" s="61" t="s">
        <v>8</v>
      </c>
    </row>
    <row r="652" spans="1:6" ht="30">
      <c r="A652" s="60">
        <v>44470</v>
      </c>
      <c r="B652" s="58" t="s">
        <v>2478</v>
      </c>
      <c r="C652" s="1" t="s">
        <v>1001</v>
      </c>
      <c r="D652" s="1"/>
      <c r="E652" s="62" t="s">
        <v>4652</v>
      </c>
      <c r="F652" s="61" t="s">
        <v>8</v>
      </c>
    </row>
    <row r="653" spans="1:6" ht="30">
      <c r="A653" s="60">
        <v>44474</v>
      </c>
      <c r="B653" s="58" t="s">
        <v>2094</v>
      </c>
      <c r="C653" s="1" t="s">
        <v>112</v>
      </c>
      <c r="D653" s="1"/>
      <c r="E653" s="62" t="s">
        <v>4716</v>
      </c>
      <c r="F653" s="61" t="s">
        <v>8</v>
      </c>
    </row>
    <row r="654" spans="1:6" ht="30">
      <c r="A654" s="60">
        <v>44474</v>
      </c>
      <c r="B654" s="58" t="s">
        <v>2200</v>
      </c>
      <c r="C654" s="1" t="s">
        <v>507</v>
      </c>
      <c r="D654" s="1"/>
      <c r="E654" s="62" t="s">
        <v>4648</v>
      </c>
      <c r="F654" s="61" t="s">
        <v>8</v>
      </c>
    </row>
    <row r="655" spans="1:6" ht="30">
      <c r="A655" s="60">
        <v>44474</v>
      </c>
      <c r="B655" s="58" t="s">
        <v>4292</v>
      </c>
      <c r="C655" s="1" t="s">
        <v>1536</v>
      </c>
      <c r="D655" s="1"/>
      <c r="E655" s="62" t="s">
        <v>4644</v>
      </c>
      <c r="F655" s="61" t="s">
        <v>8</v>
      </c>
    </row>
    <row r="656" spans="1:6" ht="30">
      <c r="A656" s="60">
        <v>44474</v>
      </c>
      <c r="B656" s="58" t="s">
        <v>4294</v>
      </c>
      <c r="C656" s="1" t="s">
        <v>1551</v>
      </c>
      <c r="D656" s="1"/>
      <c r="E656" s="62" t="s">
        <v>4656</v>
      </c>
      <c r="F656" s="61" t="s">
        <v>8</v>
      </c>
    </row>
    <row r="657" spans="1:6" ht="30">
      <c r="A657" s="60">
        <v>44474</v>
      </c>
      <c r="B657" s="58" t="s">
        <v>2565</v>
      </c>
      <c r="C657" s="1" t="s">
        <v>1536</v>
      </c>
      <c r="D657" s="1"/>
      <c r="E657" s="62" t="s">
        <v>4643</v>
      </c>
      <c r="F657" s="61" t="s">
        <v>8</v>
      </c>
    </row>
    <row r="658" spans="1:6" ht="30">
      <c r="A658" s="60">
        <v>44474</v>
      </c>
      <c r="B658" s="58" t="s">
        <v>2565</v>
      </c>
      <c r="C658" s="1" t="s">
        <v>1551</v>
      </c>
      <c r="D658" s="1"/>
      <c r="E658" s="62" t="s">
        <v>4727</v>
      </c>
      <c r="F658" s="61" t="s">
        <v>8</v>
      </c>
    </row>
    <row r="659" spans="1:6" ht="30">
      <c r="A659" s="60">
        <v>44474</v>
      </c>
      <c r="B659" s="58" t="s">
        <v>4490</v>
      </c>
      <c r="C659" s="1" t="s">
        <v>4264</v>
      </c>
      <c r="D659" s="1"/>
      <c r="E659" s="62" t="s">
        <v>4681</v>
      </c>
      <c r="F659" s="61" t="s">
        <v>8</v>
      </c>
    </row>
    <row r="660" spans="1:6" ht="30">
      <c r="A660" s="60">
        <v>44474</v>
      </c>
      <c r="B660" s="58" t="s">
        <v>4239</v>
      </c>
      <c r="C660" s="1" t="s">
        <v>567</v>
      </c>
      <c r="D660" s="1"/>
      <c r="E660" s="62" t="s">
        <v>4652</v>
      </c>
      <c r="F660" s="61" t="s">
        <v>8</v>
      </c>
    </row>
    <row r="661" spans="1:6" ht="30">
      <c r="A661" s="60">
        <v>44474</v>
      </c>
      <c r="B661" s="58" t="s">
        <v>3936</v>
      </c>
      <c r="C661" s="1" t="s">
        <v>783</v>
      </c>
      <c r="D661" s="1"/>
      <c r="E661" s="62" t="s">
        <v>4650</v>
      </c>
      <c r="F661" s="61" t="s">
        <v>8</v>
      </c>
    </row>
    <row r="662" spans="1:6" ht="30">
      <c r="A662" s="60">
        <v>44476</v>
      </c>
      <c r="B662" s="58" t="s">
        <v>2388</v>
      </c>
      <c r="C662" s="1" t="s">
        <v>2799</v>
      </c>
      <c r="D662" s="1"/>
      <c r="E662" s="62" t="s">
        <v>4651</v>
      </c>
      <c r="F662" s="61" t="s">
        <v>8</v>
      </c>
    </row>
    <row r="663" spans="1:6" ht="30">
      <c r="A663" s="60">
        <v>44476</v>
      </c>
      <c r="B663" s="58" t="s">
        <v>3406</v>
      </c>
      <c r="C663" s="1" t="s">
        <v>1568</v>
      </c>
      <c r="D663" s="1"/>
      <c r="E663" s="62" t="s">
        <v>4728</v>
      </c>
      <c r="F663" s="61" t="s">
        <v>8</v>
      </c>
    </row>
    <row r="664" spans="1:6" ht="30">
      <c r="A664" s="60">
        <v>44476</v>
      </c>
      <c r="B664" s="58" t="s">
        <v>4729</v>
      </c>
      <c r="C664" s="1" t="s">
        <v>4546</v>
      </c>
      <c r="D664" s="1"/>
      <c r="E664" s="62" t="s">
        <v>4677</v>
      </c>
      <c r="F664" s="61" t="s">
        <v>8</v>
      </c>
    </row>
    <row r="665" spans="1:6" ht="30">
      <c r="A665" s="60">
        <v>44476</v>
      </c>
      <c r="B665" s="58" t="s">
        <v>4525</v>
      </c>
      <c r="C665" s="1" t="s">
        <v>4243</v>
      </c>
      <c r="D665" s="1"/>
      <c r="E665" s="62" t="s">
        <v>4635</v>
      </c>
      <c r="F665" s="61" t="s">
        <v>8</v>
      </c>
    </row>
    <row r="666" spans="1:6" ht="30">
      <c r="A666" s="60">
        <v>44476</v>
      </c>
      <c r="B666" s="58" t="s">
        <v>3144</v>
      </c>
      <c r="C666" s="1" t="s">
        <v>2264</v>
      </c>
      <c r="D666" s="1"/>
      <c r="E666" s="62" t="s">
        <v>4644</v>
      </c>
      <c r="F666" s="61" t="s">
        <v>8</v>
      </c>
    </row>
    <row r="667" spans="1:6" ht="30">
      <c r="A667" s="60">
        <v>44476</v>
      </c>
      <c r="B667" s="58" t="s">
        <v>3147</v>
      </c>
      <c r="C667" s="1" t="s">
        <v>253</v>
      </c>
      <c r="D667" s="1"/>
      <c r="E667" s="62" t="s">
        <v>4727</v>
      </c>
      <c r="F667" s="61" t="s">
        <v>8</v>
      </c>
    </row>
    <row r="668" spans="1:6" ht="30">
      <c r="A668" s="60">
        <v>44476</v>
      </c>
      <c r="B668" s="58" t="s">
        <v>2554</v>
      </c>
      <c r="C668" s="1" t="s">
        <v>143</v>
      </c>
      <c r="D668" s="1"/>
      <c r="E668" s="62" t="s">
        <v>4719</v>
      </c>
      <c r="F668" s="61" t="s">
        <v>8</v>
      </c>
    </row>
    <row r="669" spans="1:6" ht="30">
      <c r="A669" s="60">
        <v>44476</v>
      </c>
      <c r="B669" s="58" t="s">
        <v>2405</v>
      </c>
      <c r="C669" s="1" t="s">
        <v>2619</v>
      </c>
      <c r="D669" s="1"/>
      <c r="E669" s="62" t="s">
        <v>4680</v>
      </c>
      <c r="F669" s="61" t="s">
        <v>8</v>
      </c>
    </row>
    <row r="670" spans="1:6" ht="30">
      <c r="A670" s="60">
        <v>44476</v>
      </c>
      <c r="B670" s="58" t="s">
        <v>4730</v>
      </c>
      <c r="C670" s="1" t="s">
        <v>158</v>
      </c>
      <c r="D670" s="1"/>
      <c r="E670" s="62" t="s">
        <v>4731</v>
      </c>
      <c r="F670" s="61" t="s">
        <v>8</v>
      </c>
    </row>
    <row r="671" spans="1:6" ht="30">
      <c r="A671" s="60">
        <v>44476</v>
      </c>
      <c r="B671" s="58" t="s">
        <v>2293</v>
      </c>
      <c r="C671" s="1" t="s">
        <v>1210</v>
      </c>
      <c r="D671" s="1"/>
      <c r="E671" s="62" t="s">
        <v>4652</v>
      </c>
      <c r="F671" s="61" t="s">
        <v>8</v>
      </c>
    </row>
    <row r="672" spans="1:6" ht="30">
      <c r="A672" s="60">
        <v>44481</v>
      </c>
      <c r="B672" s="58" t="s">
        <v>2295</v>
      </c>
      <c r="C672" s="58" t="s">
        <v>358</v>
      </c>
      <c r="D672" s="58"/>
      <c r="E672" s="58" t="s">
        <v>4709</v>
      </c>
      <c r="F672" s="61" t="s">
        <v>8</v>
      </c>
    </row>
    <row r="673" spans="1:6" ht="30">
      <c r="A673" s="60">
        <v>44481</v>
      </c>
      <c r="B673" s="58" t="s">
        <v>2983</v>
      </c>
      <c r="C673" s="58" t="s">
        <v>2141</v>
      </c>
      <c r="D673" s="58"/>
      <c r="E673" s="58" t="s">
        <v>4660</v>
      </c>
      <c r="F673" s="61" t="s">
        <v>8</v>
      </c>
    </row>
    <row r="674" spans="1:6" ht="30">
      <c r="A674" s="60">
        <v>44481</v>
      </c>
      <c r="B674" s="58" t="s">
        <v>2718</v>
      </c>
      <c r="C674" s="58" t="s">
        <v>2719</v>
      </c>
      <c r="D674" s="58"/>
      <c r="E674" s="58" t="s">
        <v>4653</v>
      </c>
      <c r="F674" s="61" t="s">
        <v>8</v>
      </c>
    </row>
    <row r="675" spans="1:6" ht="30">
      <c r="A675" s="60">
        <v>44481</v>
      </c>
      <c r="B675" s="58" t="s">
        <v>1972</v>
      </c>
      <c r="C675" s="58" t="s">
        <v>780</v>
      </c>
      <c r="D675" s="58"/>
      <c r="E675" s="58" t="s">
        <v>4638</v>
      </c>
      <c r="F675" s="61" t="s">
        <v>8</v>
      </c>
    </row>
    <row r="676" spans="1:6" ht="30">
      <c r="A676" s="60">
        <v>44481</v>
      </c>
      <c r="B676" s="58" t="s">
        <v>4485</v>
      </c>
      <c r="C676" s="58" t="s">
        <v>2931</v>
      </c>
      <c r="D676" s="58"/>
      <c r="E676" s="58" t="s">
        <v>4647</v>
      </c>
      <c r="F676" s="61" t="s">
        <v>8</v>
      </c>
    </row>
    <row r="677" spans="1:6" ht="30">
      <c r="A677" s="60">
        <v>44481</v>
      </c>
      <c r="B677" s="58" t="s">
        <v>2415</v>
      </c>
      <c r="C677" s="58" t="s">
        <v>152</v>
      </c>
      <c r="D677" s="58"/>
      <c r="E677" s="58" t="s">
        <v>4653</v>
      </c>
      <c r="F677" s="61" t="s">
        <v>8</v>
      </c>
    </row>
    <row r="678" spans="1:6" ht="30">
      <c r="A678" s="60">
        <v>44481</v>
      </c>
      <c r="B678" s="58" t="s">
        <v>1803</v>
      </c>
      <c r="C678" s="58" t="s">
        <v>4732</v>
      </c>
      <c r="D678" s="58"/>
      <c r="E678" s="58" t="s">
        <v>4670</v>
      </c>
      <c r="F678" s="61" t="s">
        <v>8</v>
      </c>
    </row>
    <row r="679" spans="1:6" ht="30">
      <c r="A679" s="60">
        <v>44481</v>
      </c>
      <c r="B679" s="58" t="s">
        <v>3570</v>
      </c>
      <c r="C679" s="58" t="s">
        <v>1568</v>
      </c>
      <c r="D679" s="58"/>
      <c r="E679" s="58" t="s">
        <v>4709</v>
      </c>
      <c r="F679" s="61" t="s">
        <v>8</v>
      </c>
    </row>
    <row r="680" spans="1:6" ht="30">
      <c r="A680" s="60">
        <v>44481</v>
      </c>
      <c r="B680" s="58" t="s">
        <v>2366</v>
      </c>
      <c r="C680" s="58" t="s">
        <v>1551</v>
      </c>
      <c r="D680" s="58"/>
      <c r="E680" s="58" t="s">
        <v>4681</v>
      </c>
      <c r="F680" s="61" t="s">
        <v>8</v>
      </c>
    </row>
    <row r="681" spans="1:6" ht="30">
      <c r="A681" s="60">
        <v>44484</v>
      </c>
      <c r="B681" s="58" t="s">
        <v>2207</v>
      </c>
      <c r="C681" s="58" t="s">
        <v>4243</v>
      </c>
      <c r="D681" s="58"/>
      <c r="E681" s="58" t="s">
        <v>4633</v>
      </c>
      <c r="F681" s="61" t="s">
        <v>8</v>
      </c>
    </row>
    <row r="682" spans="1:6" ht="30">
      <c r="A682" s="60">
        <v>44484</v>
      </c>
      <c r="B682" s="58" t="s">
        <v>3874</v>
      </c>
      <c r="C682" s="58" t="s">
        <v>2966</v>
      </c>
      <c r="D682" s="58"/>
      <c r="E682" s="58" t="s">
        <v>4666</v>
      </c>
      <c r="F682" s="61" t="s">
        <v>8</v>
      </c>
    </row>
    <row r="683" spans="1:6" ht="30">
      <c r="A683" s="60">
        <v>44484</v>
      </c>
      <c r="B683" s="58" t="s">
        <v>2949</v>
      </c>
      <c r="C683" s="58" t="s">
        <v>2931</v>
      </c>
      <c r="D683" s="58"/>
      <c r="E683" s="58" t="s">
        <v>4655</v>
      </c>
      <c r="F683" s="61" t="s">
        <v>8</v>
      </c>
    </row>
    <row r="684" spans="1:6" ht="30">
      <c r="A684" s="60">
        <v>44484</v>
      </c>
      <c r="B684" s="58" t="s">
        <v>3212</v>
      </c>
      <c r="C684" s="58" t="s">
        <v>2619</v>
      </c>
      <c r="D684" s="58"/>
      <c r="E684" s="58" t="s">
        <v>4631</v>
      </c>
      <c r="F684" s="61" t="s">
        <v>8</v>
      </c>
    </row>
    <row r="685" spans="1:6" ht="30">
      <c r="A685" s="60">
        <v>44484</v>
      </c>
      <c r="B685" s="58" t="s">
        <v>4733</v>
      </c>
      <c r="C685" s="58" t="s">
        <v>1536</v>
      </c>
      <c r="D685" s="58"/>
      <c r="E685" s="58" t="s">
        <v>4663</v>
      </c>
      <c r="F685" s="61" t="s">
        <v>8</v>
      </c>
    </row>
    <row r="686" spans="1:6" ht="30">
      <c r="A686" s="60">
        <v>44484</v>
      </c>
      <c r="B686" s="58" t="s">
        <v>1862</v>
      </c>
      <c r="C686" s="58" t="s">
        <v>2264</v>
      </c>
      <c r="D686" s="58"/>
      <c r="E686" s="58" t="s">
        <v>4648</v>
      </c>
      <c r="F686" s="61" t="s">
        <v>8</v>
      </c>
    </row>
    <row r="687" spans="1:6" ht="30">
      <c r="A687" s="60">
        <v>44484</v>
      </c>
      <c r="B687" s="58" t="s">
        <v>1879</v>
      </c>
      <c r="C687" s="58" t="s">
        <v>780</v>
      </c>
      <c r="D687" s="58"/>
      <c r="E687" s="58" t="s">
        <v>4643</v>
      </c>
      <c r="F687" s="61" t="s">
        <v>8</v>
      </c>
    </row>
    <row r="688" spans="1:6" ht="30">
      <c r="A688" s="60">
        <v>44484</v>
      </c>
      <c r="B688" s="58" t="s">
        <v>1776</v>
      </c>
      <c r="C688" s="58" t="s">
        <v>1536</v>
      </c>
      <c r="D688" s="58"/>
      <c r="E688" s="58" t="s">
        <v>4634</v>
      </c>
      <c r="F688" s="61" t="s">
        <v>8</v>
      </c>
    </row>
    <row r="689" spans="1:6" ht="30">
      <c r="A689" s="60">
        <v>44484</v>
      </c>
      <c r="B689" s="58" t="s">
        <v>1770</v>
      </c>
      <c r="C689" s="58" t="s">
        <v>173</v>
      </c>
      <c r="D689" s="58"/>
      <c r="E689" s="58" t="s">
        <v>4647</v>
      </c>
      <c r="F689" s="61" t="s">
        <v>8</v>
      </c>
    </row>
    <row r="690" spans="1:6" ht="30">
      <c r="A690" s="60">
        <v>44484</v>
      </c>
      <c r="B690" s="58" t="s">
        <v>3064</v>
      </c>
      <c r="C690" s="58" t="s">
        <v>1551</v>
      </c>
      <c r="D690" s="58"/>
      <c r="E690" s="58" t="s">
        <v>4647</v>
      </c>
      <c r="F690" s="61" t="s">
        <v>8</v>
      </c>
    </row>
    <row r="691" spans="1:6" ht="30">
      <c r="A691" s="60">
        <v>44484</v>
      </c>
      <c r="B691" s="58" t="s">
        <v>3029</v>
      </c>
      <c r="C691" s="58" t="s">
        <v>1551</v>
      </c>
      <c r="D691" s="58"/>
      <c r="E691" s="58" t="s">
        <v>4632</v>
      </c>
      <c r="F691" s="61" t="s">
        <v>8</v>
      </c>
    </row>
    <row r="692" spans="1:6" ht="30">
      <c r="A692" s="60">
        <v>44484</v>
      </c>
      <c r="B692" s="58" t="s">
        <v>2207</v>
      </c>
      <c r="C692" s="58" t="s">
        <v>173</v>
      </c>
      <c r="D692" s="58"/>
      <c r="E692" s="58" t="s">
        <v>4681</v>
      </c>
      <c r="F692" s="61" t="s">
        <v>8</v>
      </c>
    </row>
    <row r="693" spans="1:6" ht="30">
      <c r="A693" s="60">
        <v>44488</v>
      </c>
      <c r="B693" s="58" t="s">
        <v>4286</v>
      </c>
      <c r="C693" s="58" t="s">
        <v>2947</v>
      </c>
      <c r="D693" s="58"/>
      <c r="E693" s="58" t="s">
        <v>4657</v>
      </c>
      <c r="F693" s="61" t="s">
        <v>8</v>
      </c>
    </row>
    <row r="694" spans="1:6" ht="30">
      <c r="A694" s="60">
        <v>44488</v>
      </c>
      <c r="B694" s="58" t="s">
        <v>2231</v>
      </c>
      <c r="C694" s="58" t="s">
        <v>3827</v>
      </c>
      <c r="D694" s="58"/>
      <c r="E694" s="58" t="s">
        <v>4709</v>
      </c>
      <c r="F694" s="61" t="s">
        <v>8</v>
      </c>
    </row>
    <row r="695" spans="1:6" ht="30">
      <c r="A695" s="60">
        <v>44488</v>
      </c>
      <c r="B695" s="58" t="s">
        <v>4482</v>
      </c>
      <c r="C695" s="58" t="s">
        <v>1551</v>
      </c>
      <c r="D695" s="58"/>
      <c r="E695" s="58" t="s">
        <v>4647</v>
      </c>
      <c r="F695" s="61" t="s">
        <v>8</v>
      </c>
    </row>
    <row r="696" spans="1:6" ht="30">
      <c r="A696" s="60">
        <v>44488</v>
      </c>
      <c r="B696" s="58" t="s">
        <v>1788</v>
      </c>
      <c r="C696" s="58" t="s">
        <v>671</v>
      </c>
      <c r="D696" s="58"/>
      <c r="E696" s="58" t="s">
        <v>4635</v>
      </c>
      <c r="F696" s="61" t="s">
        <v>8</v>
      </c>
    </row>
    <row r="697" spans="1:6" ht="30">
      <c r="A697" s="60">
        <v>44488</v>
      </c>
      <c r="B697" s="58" t="s">
        <v>4734</v>
      </c>
      <c r="C697" s="58" t="s">
        <v>1169</v>
      </c>
      <c r="D697" s="58"/>
      <c r="E697" s="58" t="s">
        <v>4653</v>
      </c>
      <c r="F697" s="61" t="s">
        <v>8</v>
      </c>
    </row>
    <row r="698" spans="1:6" ht="30">
      <c r="A698" s="60">
        <v>44488</v>
      </c>
      <c r="B698" s="58" t="s">
        <v>2231</v>
      </c>
      <c r="C698" s="58" t="s">
        <v>1337</v>
      </c>
      <c r="D698" s="58"/>
      <c r="E698" s="58" t="s">
        <v>4652</v>
      </c>
      <c r="F698" s="61" t="s">
        <v>8</v>
      </c>
    </row>
    <row r="699" spans="1:6" ht="30">
      <c r="A699" s="60">
        <v>44488</v>
      </c>
      <c r="B699" s="58" t="s">
        <v>1927</v>
      </c>
      <c r="C699" s="58" t="s">
        <v>251</v>
      </c>
      <c r="D699" s="58"/>
      <c r="E699" s="58" t="s">
        <v>4633</v>
      </c>
      <c r="F699" s="61" t="s">
        <v>8</v>
      </c>
    </row>
    <row r="700" spans="1:6" ht="30">
      <c r="A700" s="60">
        <v>44488</v>
      </c>
      <c r="B700" s="58" t="s">
        <v>2286</v>
      </c>
      <c r="C700" s="58" t="s">
        <v>2139</v>
      </c>
      <c r="D700" s="58"/>
      <c r="E700" s="58" t="s">
        <v>4633</v>
      </c>
      <c r="F700" s="61" t="s">
        <v>8</v>
      </c>
    </row>
    <row r="701" spans="1:6" ht="30">
      <c r="A701" s="60">
        <v>44488</v>
      </c>
      <c r="B701" s="58" t="s">
        <v>4550</v>
      </c>
      <c r="C701" s="58" t="s">
        <v>1551</v>
      </c>
      <c r="D701" s="58"/>
      <c r="E701" s="58" t="s">
        <v>4647</v>
      </c>
      <c r="F701" s="61" t="s">
        <v>8</v>
      </c>
    </row>
    <row r="702" spans="1:6" ht="30">
      <c r="A702" s="60">
        <v>44488</v>
      </c>
      <c r="B702" s="58" t="s">
        <v>2193</v>
      </c>
      <c r="C702" s="58" t="s">
        <v>1868</v>
      </c>
      <c r="D702" s="58"/>
      <c r="E702" s="58" t="s">
        <v>4655</v>
      </c>
      <c r="F702" s="61" t="s">
        <v>8</v>
      </c>
    </row>
    <row r="703" spans="1:6" ht="30">
      <c r="A703" s="60">
        <v>44490</v>
      </c>
      <c r="B703" s="58" t="s">
        <v>1815</v>
      </c>
      <c r="C703" s="58" t="s">
        <v>1216</v>
      </c>
      <c r="D703" s="58"/>
      <c r="E703" s="58" t="s">
        <v>4663</v>
      </c>
      <c r="F703" s="61" t="s">
        <v>8</v>
      </c>
    </row>
    <row r="704" spans="1:6" ht="30">
      <c r="A704" s="60">
        <v>44490</v>
      </c>
      <c r="B704" s="58" t="s">
        <v>1820</v>
      </c>
      <c r="C704" s="58" t="s">
        <v>1536</v>
      </c>
      <c r="D704" s="58"/>
      <c r="E704" s="58" t="s">
        <v>4647</v>
      </c>
      <c r="F704" s="61" t="s">
        <v>8</v>
      </c>
    </row>
    <row r="705" spans="1:6" ht="30">
      <c r="A705" s="60">
        <v>44490</v>
      </c>
      <c r="B705" s="58" t="s">
        <v>3769</v>
      </c>
      <c r="C705" s="58" t="s">
        <v>497</v>
      </c>
      <c r="D705" s="58"/>
      <c r="E705" s="58" t="s">
        <v>4709</v>
      </c>
      <c r="F705" s="61" t="s">
        <v>8</v>
      </c>
    </row>
    <row r="706" spans="1:6" ht="30">
      <c r="A706" s="60">
        <v>44490</v>
      </c>
      <c r="B706" s="58" t="s">
        <v>4421</v>
      </c>
      <c r="C706" s="58" t="s">
        <v>671</v>
      </c>
      <c r="D706" s="58"/>
      <c r="E706" s="58" t="s">
        <v>4655</v>
      </c>
      <c r="F706" s="61" t="s">
        <v>8</v>
      </c>
    </row>
    <row r="707" spans="1:6" ht="30">
      <c r="A707" s="60">
        <v>44490</v>
      </c>
      <c r="B707" s="58" t="s">
        <v>3072</v>
      </c>
      <c r="C707" s="58" t="s">
        <v>219</v>
      </c>
      <c r="D707" s="58"/>
      <c r="E707" s="58" t="s">
        <v>4647</v>
      </c>
      <c r="F707" s="61" t="s">
        <v>8</v>
      </c>
    </row>
    <row r="708" spans="1:6" ht="30">
      <c r="A708" s="60">
        <v>44490</v>
      </c>
      <c r="B708" s="58" t="s">
        <v>1900</v>
      </c>
      <c r="C708" s="58" t="s">
        <v>1208</v>
      </c>
      <c r="D708" s="58"/>
      <c r="E708" s="58" t="s">
        <v>4644</v>
      </c>
      <c r="F708" s="61" t="s">
        <v>8</v>
      </c>
    </row>
    <row r="709" spans="1:6" ht="30">
      <c r="A709" s="60">
        <v>44490</v>
      </c>
      <c r="B709" s="58" t="s">
        <v>4294</v>
      </c>
      <c r="C709" s="58" t="s">
        <v>1551</v>
      </c>
      <c r="D709" s="58"/>
      <c r="E709" s="58" t="s">
        <v>4653</v>
      </c>
      <c r="F709" s="61" t="s">
        <v>8</v>
      </c>
    </row>
    <row r="710" spans="1:6" ht="30">
      <c r="A710" s="60">
        <v>44490</v>
      </c>
      <c r="B710" s="58" t="s">
        <v>1900</v>
      </c>
      <c r="C710" s="58" t="s">
        <v>3999</v>
      </c>
      <c r="D710" s="58"/>
      <c r="E710" s="58" t="s">
        <v>4635</v>
      </c>
      <c r="F710" s="61" t="s">
        <v>8</v>
      </c>
    </row>
    <row r="711" spans="1:6" ht="30">
      <c r="A711" s="60">
        <v>44490</v>
      </c>
      <c r="B711" s="58" t="s">
        <v>4735</v>
      </c>
      <c r="C711" s="58" t="s">
        <v>1204</v>
      </c>
      <c r="D711" s="58"/>
      <c r="E711" s="58" t="s">
        <v>4640</v>
      </c>
      <c r="F711" s="61" t="s">
        <v>8</v>
      </c>
    </row>
    <row r="712" spans="1:6" ht="30">
      <c r="A712" s="60">
        <v>44490</v>
      </c>
      <c r="B712" s="58" t="s">
        <v>1934</v>
      </c>
      <c r="C712" s="58" t="s">
        <v>590</v>
      </c>
      <c r="D712" s="58"/>
      <c r="E712" s="58" t="s">
        <v>4672</v>
      </c>
      <c r="F712" s="61" t="s">
        <v>8</v>
      </c>
    </row>
    <row r="713" spans="1:6" ht="30">
      <c r="A713" s="60">
        <v>44490</v>
      </c>
      <c r="B713" s="58" t="s">
        <v>4736</v>
      </c>
      <c r="C713" s="58" t="s">
        <v>3270</v>
      </c>
      <c r="D713" s="58"/>
      <c r="E713" s="58" t="s">
        <v>4737</v>
      </c>
      <c r="F713" s="61" t="s">
        <v>8</v>
      </c>
    </row>
    <row r="714" spans="1:6" ht="30">
      <c r="A714" s="60">
        <v>44490</v>
      </c>
      <c r="B714" s="58" t="s">
        <v>4488</v>
      </c>
      <c r="C714" s="58" t="s">
        <v>2966</v>
      </c>
      <c r="D714" s="58"/>
      <c r="E714" s="58" t="s">
        <v>4652</v>
      </c>
      <c r="F714" s="61" t="s">
        <v>8</v>
      </c>
    </row>
    <row r="715" spans="1:6" ht="30">
      <c r="A715" s="60">
        <v>44494</v>
      </c>
      <c r="B715" s="58" t="s">
        <v>1986</v>
      </c>
      <c r="C715" s="58" t="s">
        <v>1230</v>
      </c>
      <c r="D715" s="58"/>
      <c r="E715" s="58" t="s">
        <v>4643</v>
      </c>
      <c r="F715" s="61" t="s">
        <v>8</v>
      </c>
    </row>
    <row r="716" spans="1:6" ht="30">
      <c r="A716" s="60">
        <v>44494</v>
      </c>
      <c r="B716" s="58" t="s">
        <v>1986</v>
      </c>
      <c r="C716" s="58" t="s">
        <v>2545</v>
      </c>
      <c r="D716" s="58"/>
      <c r="E716" s="58" t="s">
        <v>4652</v>
      </c>
      <c r="F716" s="61" t="s">
        <v>8</v>
      </c>
    </row>
    <row r="717" spans="1:6" ht="30">
      <c r="A717" s="60">
        <v>44494</v>
      </c>
      <c r="B717" s="58" t="s">
        <v>4738</v>
      </c>
      <c r="C717" s="58" t="s">
        <v>1536</v>
      </c>
      <c r="D717" s="58"/>
      <c r="E717" s="58" t="s">
        <v>4644</v>
      </c>
      <c r="F717" s="61" t="s">
        <v>8</v>
      </c>
    </row>
    <row r="718" spans="1:6" ht="30">
      <c r="A718" s="60">
        <v>44494</v>
      </c>
      <c r="B718" s="58" t="s">
        <v>4739</v>
      </c>
      <c r="C718" s="58" t="s">
        <v>121</v>
      </c>
      <c r="D718" s="58"/>
      <c r="E718" s="58" t="s">
        <v>4667</v>
      </c>
      <c r="F718" s="61" t="s">
        <v>8</v>
      </c>
    </row>
    <row r="719" spans="1:6" ht="30">
      <c r="A719" s="60">
        <v>44494</v>
      </c>
      <c r="B719" s="58" t="s">
        <v>1764</v>
      </c>
      <c r="C719" s="58" t="s">
        <v>405</v>
      </c>
      <c r="D719" s="58"/>
      <c r="E719" s="58" t="s">
        <v>4666</v>
      </c>
      <c r="F719" s="61" t="s">
        <v>8</v>
      </c>
    </row>
    <row r="720" spans="1:6" ht="30">
      <c r="A720" s="60">
        <v>44494</v>
      </c>
      <c r="B720" s="58" t="s">
        <v>2571</v>
      </c>
      <c r="C720" s="58" t="s">
        <v>1551</v>
      </c>
      <c r="D720" s="58"/>
      <c r="E720" s="58" t="s">
        <v>4737</v>
      </c>
      <c r="F720" s="61" t="s">
        <v>8</v>
      </c>
    </row>
    <row r="721" spans="1:6" ht="30">
      <c r="A721" s="60">
        <v>44494</v>
      </c>
      <c r="B721" s="58" t="s">
        <v>1986</v>
      </c>
      <c r="C721" s="58" t="s">
        <v>4243</v>
      </c>
      <c r="D721" s="58"/>
      <c r="E721" s="58" t="s">
        <v>4652</v>
      </c>
      <c r="F721" s="61" t="s">
        <v>8</v>
      </c>
    </row>
    <row r="722" spans="1:6" ht="30">
      <c r="A722" s="60">
        <v>44494</v>
      </c>
      <c r="B722" s="58" t="s">
        <v>1986</v>
      </c>
      <c r="C722" s="58" t="s">
        <v>497</v>
      </c>
      <c r="D722" s="58"/>
      <c r="E722" s="58" t="s">
        <v>4647</v>
      </c>
      <c r="F722" s="61" t="s">
        <v>8</v>
      </c>
    </row>
    <row r="723" spans="1:6" ht="30">
      <c r="A723" s="60">
        <v>44494</v>
      </c>
      <c r="B723" s="58" t="s">
        <v>2696</v>
      </c>
      <c r="C723" s="58" t="s">
        <v>1551</v>
      </c>
      <c r="D723" s="58"/>
      <c r="E723" s="58" t="s">
        <v>4715</v>
      </c>
      <c r="F723" s="61" t="s">
        <v>8</v>
      </c>
    </row>
    <row r="724" spans="1:6" ht="30">
      <c r="A724" s="60">
        <v>44494</v>
      </c>
      <c r="B724" s="58" t="s">
        <v>1986</v>
      </c>
      <c r="C724" s="58" t="s">
        <v>4005</v>
      </c>
      <c r="D724" s="58"/>
      <c r="E724" s="58" t="s">
        <v>4638</v>
      </c>
      <c r="F724" s="61" t="s">
        <v>8</v>
      </c>
    </row>
    <row r="725" spans="1:6" ht="30">
      <c r="A725" s="60">
        <v>44495</v>
      </c>
      <c r="B725" s="58" t="s">
        <v>2090</v>
      </c>
      <c r="C725" s="58" t="s">
        <v>121</v>
      </c>
      <c r="D725" s="58"/>
      <c r="E725" s="58" t="s">
        <v>4715</v>
      </c>
      <c r="F725" s="61" t="s">
        <v>8</v>
      </c>
    </row>
    <row r="726" spans="1:6" ht="30">
      <c r="A726" s="60">
        <v>44495</v>
      </c>
      <c r="B726" s="58" t="s">
        <v>2223</v>
      </c>
      <c r="C726" s="58" t="s">
        <v>2544</v>
      </c>
      <c r="D726" s="58"/>
      <c r="E726" s="58" t="s">
        <v>4737</v>
      </c>
      <c r="F726" s="61" t="s">
        <v>8</v>
      </c>
    </row>
    <row r="727" spans="1:6" ht="30">
      <c r="A727" s="60">
        <v>44495</v>
      </c>
      <c r="B727" s="58" t="s">
        <v>2145</v>
      </c>
      <c r="C727" s="58" t="s">
        <v>3849</v>
      </c>
      <c r="D727" s="58"/>
      <c r="E727" s="58" t="s">
        <v>4652</v>
      </c>
      <c r="F727" s="61" t="s">
        <v>8</v>
      </c>
    </row>
    <row r="728" spans="1:6" ht="30">
      <c r="A728" s="60">
        <v>44495</v>
      </c>
      <c r="B728" s="58" t="s">
        <v>2223</v>
      </c>
      <c r="C728" s="58" t="s">
        <v>1107</v>
      </c>
      <c r="D728" s="58"/>
      <c r="E728" s="58" t="s">
        <v>4740</v>
      </c>
      <c r="F728" s="61" t="s">
        <v>8</v>
      </c>
    </row>
    <row r="729" spans="1:6" ht="30">
      <c r="A729" s="60">
        <v>44495</v>
      </c>
      <c r="B729" s="58" t="s">
        <v>2145</v>
      </c>
      <c r="C729" s="58" t="s">
        <v>913</v>
      </c>
      <c r="D729" s="58"/>
      <c r="E729" s="58" t="s">
        <v>4643</v>
      </c>
      <c r="F729" s="61" t="s">
        <v>8</v>
      </c>
    </row>
    <row r="730" spans="1:6" ht="30">
      <c r="A730" s="60">
        <v>44495</v>
      </c>
      <c r="B730" s="58" t="s">
        <v>2219</v>
      </c>
      <c r="C730" s="58" t="s">
        <v>1551</v>
      </c>
      <c r="D730" s="58"/>
      <c r="E730" s="58" t="s">
        <v>4656</v>
      </c>
      <c r="F730" s="61" t="s">
        <v>8</v>
      </c>
    </row>
    <row r="731" spans="1:6" ht="30">
      <c r="A731" s="60">
        <v>44495</v>
      </c>
      <c r="B731" s="58" t="s">
        <v>2288</v>
      </c>
      <c r="C731" s="58" t="s">
        <v>3325</v>
      </c>
      <c r="D731" s="58"/>
      <c r="E731" s="58" t="s">
        <v>4632</v>
      </c>
      <c r="F731" s="61" t="s">
        <v>8</v>
      </c>
    </row>
    <row r="732" spans="1:6" ht="30">
      <c r="A732" s="60">
        <v>44495</v>
      </c>
      <c r="B732" s="58" t="s">
        <v>2217</v>
      </c>
      <c r="C732" s="58" t="s">
        <v>4356</v>
      </c>
      <c r="D732" s="58"/>
      <c r="E732" s="58" t="s">
        <v>4633</v>
      </c>
      <c r="F732" s="61" t="s">
        <v>8</v>
      </c>
    </row>
    <row r="733" spans="1:6" ht="30">
      <c r="A733" s="60">
        <v>44495</v>
      </c>
      <c r="B733" s="58" t="s">
        <v>2957</v>
      </c>
      <c r="C733" s="58" t="s">
        <v>780</v>
      </c>
      <c r="D733" s="58"/>
      <c r="E733" s="58" t="s">
        <v>4637</v>
      </c>
      <c r="F733" s="61" t="s">
        <v>8</v>
      </c>
    </row>
    <row r="734" spans="1:6" ht="30">
      <c r="A734" s="60">
        <v>44495</v>
      </c>
      <c r="B734" s="58" t="s">
        <v>2145</v>
      </c>
      <c r="C734" s="58" t="s">
        <v>1536</v>
      </c>
      <c r="D734" s="58"/>
      <c r="E734" s="58" t="s">
        <v>4709</v>
      </c>
      <c r="F734" s="61" t="s">
        <v>8</v>
      </c>
    </row>
    <row r="735" spans="1:6" ht="30">
      <c r="A735" s="60">
        <v>44495</v>
      </c>
      <c r="B735" s="58" t="s">
        <v>2217</v>
      </c>
      <c r="C735" s="58" t="s">
        <v>1696</v>
      </c>
      <c r="D735" s="58"/>
      <c r="E735" s="58" t="s">
        <v>4655</v>
      </c>
      <c r="F735" s="61" t="s">
        <v>8</v>
      </c>
    </row>
    <row r="736" spans="1:6" ht="30">
      <c r="A736" s="60">
        <v>44495</v>
      </c>
      <c r="B736" s="58" t="s">
        <v>2145</v>
      </c>
      <c r="C736" s="58" t="s">
        <v>671</v>
      </c>
      <c r="D736" s="58"/>
      <c r="E736" s="58" t="s">
        <v>4737</v>
      </c>
      <c r="F736" s="61" t="s">
        <v>8</v>
      </c>
    </row>
    <row r="737" spans="1:6" ht="30">
      <c r="A737" s="60">
        <v>44510</v>
      </c>
      <c r="B737" s="58" t="s">
        <v>3406</v>
      </c>
      <c r="C737" s="58" t="s">
        <v>1568</v>
      </c>
      <c r="D737" s="58"/>
      <c r="E737" s="58" t="s">
        <v>4636</v>
      </c>
      <c r="F737" s="61" t="s">
        <v>8</v>
      </c>
    </row>
    <row r="738" spans="1:6" ht="30">
      <c r="A738" s="60">
        <v>44510</v>
      </c>
      <c r="B738" s="58" t="s">
        <v>4501</v>
      </c>
      <c r="C738" s="58" t="s">
        <v>1551</v>
      </c>
      <c r="D738" s="58"/>
      <c r="E738" s="58" t="s">
        <v>4636</v>
      </c>
      <c r="F738" s="61" t="s">
        <v>8</v>
      </c>
    </row>
    <row r="739" spans="1:6" ht="30">
      <c r="A739" s="60">
        <v>44510</v>
      </c>
      <c r="B739" s="58" t="s">
        <v>2170</v>
      </c>
      <c r="C739" s="58" t="s">
        <v>507</v>
      </c>
      <c r="D739" s="58"/>
      <c r="E739" s="58" t="s">
        <v>4657</v>
      </c>
      <c r="F739" s="61" t="s">
        <v>8</v>
      </c>
    </row>
    <row r="740" spans="1:6" ht="30">
      <c r="A740" s="60">
        <v>44510</v>
      </c>
      <c r="B740" s="58" t="s">
        <v>2170</v>
      </c>
      <c r="C740" s="58" t="s">
        <v>121</v>
      </c>
      <c r="D740" s="58"/>
      <c r="E740" s="58" t="s">
        <v>4713</v>
      </c>
      <c r="F740" s="61" t="s">
        <v>8</v>
      </c>
    </row>
    <row r="741" spans="1:6" ht="30">
      <c r="A741" s="60">
        <v>44510</v>
      </c>
      <c r="B741" s="58" t="s">
        <v>2530</v>
      </c>
      <c r="C741" s="58" t="s">
        <v>1588</v>
      </c>
      <c r="D741" s="58"/>
      <c r="E741" s="58" t="s">
        <v>4633</v>
      </c>
      <c r="F741" s="61" t="s">
        <v>8</v>
      </c>
    </row>
    <row r="742" spans="1:6" ht="30">
      <c r="A742" s="60">
        <v>44510</v>
      </c>
      <c r="B742" s="58" t="s">
        <v>2535</v>
      </c>
      <c r="C742" s="58" t="s">
        <v>1514</v>
      </c>
      <c r="D742" s="58"/>
      <c r="E742" s="58" t="s">
        <v>4710</v>
      </c>
      <c r="F742" s="61" t="s">
        <v>8</v>
      </c>
    </row>
    <row r="743" spans="1:6" ht="30">
      <c r="A743" s="60">
        <v>44510</v>
      </c>
      <c r="B743" s="58" t="s">
        <v>4515</v>
      </c>
      <c r="C743" s="58" t="s">
        <v>1536</v>
      </c>
      <c r="D743" s="58"/>
      <c r="E743" s="58" t="s">
        <v>4660</v>
      </c>
      <c r="F743" s="61" t="s">
        <v>8</v>
      </c>
    </row>
    <row r="744" spans="1:6" ht="30">
      <c r="A744" s="60">
        <v>44510</v>
      </c>
      <c r="B744" s="58" t="s">
        <v>2747</v>
      </c>
      <c r="C744" s="58" t="s">
        <v>1551</v>
      </c>
      <c r="D744" s="58"/>
      <c r="E744" s="58" t="s">
        <v>4680</v>
      </c>
      <c r="F744" s="61" t="s">
        <v>8</v>
      </c>
    </row>
    <row r="745" spans="1:6" ht="30">
      <c r="A745" s="60">
        <v>44510</v>
      </c>
      <c r="B745" s="58" t="s">
        <v>1972</v>
      </c>
      <c r="C745" s="58" t="s">
        <v>780</v>
      </c>
      <c r="D745" s="58"/>
      <c r="E745" s="58" t="s">
        <v>4741</v>
      </c>
      <c r="F745" s="61" t="s">
        <v>8</v>
      </c>
    </row>
    <row r="746" spans="1:6" ht="30">
      <c r="A746" s="60">
        <v>44510</v>
      </c>
      <c r="B746" s="58" t="s">
        <v>4742</v>
      </c>
      <c r="C746" s="58" t="s">
        <v>2799</v>
      </c>
      <c r="D746" s="58"/>
      <c r="E746" s="58" t="s">
        <v>4681</v>
      </c>
      <c r="F746" s="61" t="s">
        <v>8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Стром Мария</cp:lastModifiedBy>
  <cp:revision/>
  <dcterms:created xsi:type="dcterms:W3CDTF">2021-11-23T04:52:37Z</dcterms:created>
  <dcterms:modified xsi:type="dcterms:W3CDTF">2021-11-23T04:53:12Z</dcterms:modified>
  <cp:category/>
  <cp:contentStatus/>
</cp:coreProperties>
</file>